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autoCompressPictures="0"/>
  <mc:AlternateContent xmlns:mc="http://schemas.openxmlformats.org/markup-compatibility/2006">
    <mc:Choice Requires="x15">
      <x15ac:absPath xmlns:x15ac="http://schemas.microsoft.com/office/spreadsheetml/2010/11/ac" url="/Volumes/Administration/Executive/CRR/Publications/Issues_in_Brief/IB_21-4 COVID is not a retirement story/Data download/"/>
    </mc:Choice>
  </mc:AlternateContent>
  <xr:revisionPtr revIDLastSave="0" documentId="13_ncr:1_{5992DB42-35C6-504E-8D9C-152E9BBD938B}" xr6:coauthVersionLast="46" xr6:coauthVersionMax="46" xr10:uidLastSave="{00000000-0000-0000-0000-000000000000}"/>
  <bookViews>
    <workbookView xWindow="0" yWindow="580" windowWidth="28960" windowHeight="20440" xr2:uid="{00000000-000D-0000-FFFF-FFFF00000000}"/>
  </bookViews>
  <sheets>
    <sheet name="Figure 1" sheetId="1" r:id="rId1"/>
    <sheet name="Figure 2" sheetId="2" r:id="rId2"/>
    <sheet name="Figure 3" sheetId="11" r:id="rId3"/>
    <sheet name="Figure 4" sheetId="13" r:id="rId4"/>
    <sheet name="Figure 5" sheetId="17" r:id="rId5"/>
    <sheet name="Figure 6" sheetId="7" r:id="rId6"/>
    <sheet name="Figure 7" sheetId="15" r:id="rId7"/>
    <sheet name="Figure 8"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Regression_Int">1</definedName>
    <definedName name="analysis">'[1]medicare smi deduction'!$A$1:$W$92</definedName>
    <definedName name="avg_earn_analysis">'[1]medicare smi deduction'!$A$1:$X$72</definedName>
    <definedName name="blnd_dur">'[2]Other data'!$C$38</definedName>
    <definedName name="blnd_tab">'[2]Other data'!$A$36:$Y$36</definedName>
    <definedName name="BperGDP">'[1]part B expend % GDP'!$A$4:$B$28</definedName>
    <definedName name="conv_tab">'[3]Other data'!$A$21:$B$30</definedName>
    <definedName name="CPI">'[1]CPI-W'!$A$1:$F$41</definedName>
    <definedName name="Dev" localSheetId="1">[4]Scenarios!$K$2</definedName>
    <definedName name="Dev">[4]Scenarios!$K$2</definedName>
    <definedName name="df">'[5]Historical Rates'!$A$3:$I$55</definedName>
    <definedName name="Economic_Variables" localSheetId="2">#REF!</definedName>
    <definedName name="Economic_Variables">#REF!</definedName>
    <definedName name="economic_variables_NEW" localSheetId="2">#REF!</definedName>
    <definedName name="economic_variables_NEW">#REF!</definedName>
    <definedName name="Economics">'[6]OCACT Economic'!$A$6:$N$126</definedName>
    <definedName name="ed">'[5]Other data'!$B$1</definedName>
    <definedName name="enroll">'[1]medicare enrollment'!$A$4:$F$35</definedName>
    <definedName name="exhaustyr">'[7]Other Data'!$C$2</definedName>
    <definedName name="from_ssa">'[1]From SSA'!$A$4:$AB$125</definedName>
    <definedName name="fromyear">[8]Data!$B$26</definedName>
    <definedName name="GDP">[1]GDP!$A$5:$K$84</definedName>
    <definedName name="hist_cost">'[9]IV.B1 hist'!$A$4:$F$27</definedName>
    <definedName name="hist_tab">'[2]Historical Rates'!$A$3:$I$55</definedName>
    <definedName name="inc_cost">[10]Inc_Cost!$A$6:$S$127</definedName>
    <definedName name="Income_Components" localSheetId="2">#REF!</definedName>
    <definedName name="Income_Components">#REF!</definedName>
    <definedName name="Income_components_NEW" localSheetId="2">#REF!</definedName>
    <definedName name="Income_components_NEW">#REF!</definedName>
    <definedName name="Intermediate_Costs">'[11]Intermediate Cost'!$A$7:$O$87</definedName>
    <definedName name="IV.B1_hist" localSheetId="1">#REF!</definedName>
    <definedName name="IV.B1_hist" localSheetId="2">#REF!</definedName>
    <definedName name="IV.B1_hist">#REF!</definedName>
    <definedName name="IV.B1._proj" localSheetId="1">#REF!</definedName>
    <definedName name="IV.B1._proj" localSheetId="2">#REF!</definedName>
    <definedName name="IV.B1._proj">#REF!</definedName>
    <definedName name="IV.B2_2017" localSheetId="1">#REF!</definedName>
    <definedName name="IV.B2_2017" localSheetId="2">#REF!</definedName>
    <definedName name="IV.B2_2017">#REF!</definedName>
    <definedName name="IV.b2_2017b" localSheetId="1">#REF!</definedName>
    <definedName name="IV.b2_2017b" localSheetId="2">#REF!</definedName>
    <definedName name="IV.b2_2017b">#REF!</definedName>
    <definedName name="LastDataYr">[12]input!$C$13</definedName>
    <definedName name="lr_tab">'[2]LR Projections'!$A$4:$Y$80</definedName>
    <definedName name="medearn">'[1]V.C7 medium earnings'!$A$5:$M$156</definedName>
    <definedName name="NRA" localSheetId="1">#REF!</definedName>
    <definedName name="NRA" localSheetId="2">#REF!</definedName>
    <definedName name="NRA">#REF!</definedName>
    <definedName name="_xlnm.Print_Titles">#N/A</definedName>
    <definedName name="proj_cost">'[9]IV.B1 proj'!$A$5:$J$84</definedName>
    <definedName name="Projections">[13]StockReturns!$A$5:$J$81</definedName>
    <definedName name="scldmedearn">[14]V.C7!$A$10:$M$160</definedName>
    <definedName name="sed" localSheetId="2">#REF!</definedName>
    <definedName name="sed">#REF!</definedName>
    <definedName name="SMIprem">'[1]SMI premium'!$A$18:$G$78</definedName>
    <definedName name="sr_tab">'[2]SR Projections'!$A$4:$Y$13</definedName>
    <definedName name="Table_IV.B1" localSheetId="1">#REF!</definedName>
    <definedName name="Table_IV.B1" localSheetId="2">#REF!</definedName>
    <definedName name="Table_IV.B1">#REF!</definedName>
    <definedName name="TABLE3" localSheetId="1">#REF!</definedName>
    <definedName name="TABLE3" localSheetId="2">#REF!</definedName>
    <definedName name="TABLE3">#REF!</definedName>
    <definedName name="toyear">[8]Data!$B$27</definedName>
    <definedName name="tr_year">'[7]Other Data'!$C$1</definedName>
    <definedName name="tryear">'[7]Other Data'!$C$1</definedName>
    <definedName name="TRYR">[12]input!$C$12</definedName>
    <definedName name="use" localSheetId="2">#REF!</definedName>
    <definedName name="use">#REF!</definedName>
    <definedName name="use_" localSheetId="2">#REF!</definedName>
    <definedName name="use_">#REF!</definedName>
    <definedName name="use_this" localSheetId="2">#REF!</definedName>
    <definedName name="use_this">#REF!</definedName>
    <definedName name="use_this_one" localSheetId="2">#REF!</definedName>
    <definedName name="use_this_one">#REF!</definedName>
    <definedName name="use_this_one_really" localSheetId="2">#REF!</definedName>
    <definedName name="use_this_one_really">#REF!</definedName>
    <definedName name="V.C7" localSheetId="1">#REF!</definedName>
    <definedName name="V.C7" localSheetId="2">#REF!</definedName>
    <definedName name="V.C7">#REF!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<sst xmlns="http://schemas.openxmlformats.org/spreadsheetml/2006/main" count="68" uniqueCount="50">
  <si>
    <t>Cost rate</t>
  </si>
  <si>
    <t>Income rate</t>
  </si>
  <si>
    <t>Year</t>
  </si>
  <si>
    <t>* When using these data, please cite the Center for Retirement Research at Boston College.</t>
  </si>
  <si>
    <t>Labels</t>
  </si>
  <si>
    <t>2020 (Apr.)</t>
  </si>
  <si>
    <t>Report year</t>
  </si>
  <si>
    <t>Year fund assets are exhausted</t>
  </si>
  <si>
    <t>*</t>
  </si>
  <si>
    <t>Years until funds are depleted</t>
  </si>
  <si>
    <t>15-24</t>
  </si>
  <si>
    <t>25-34</t>
  </si>
  <si>
    <t>35-44</t>
  </si>
  <si>
    <t>45-54</t>
  </si>
  <si>
    <t>55-64</t>
  </si>
  <si>
    <t>65+</t>
  </si>
  <si>
    <t>55+</t>
  </si>
  <si>
    <t>Associate's degree</t>
  </si>
  <si>
    <t>Bachelor's degree or higher</t>
  </si>
  <si>
    <t>HS diploma</t>
  </si>
  <si>
    <t>'09</t>
  </si>
  <si>
    <t>'10</t>
  </si>
  <si>
    <t>'11</t>
  </si>
  <si>
    <t>'12</t>
  </si>
  <si>
    <t>'13</t>
  </si>
  <si>
    <t>'20</t>
  </si>
  <si>
    <t>'21</t>
  </si>
  <si>
    <t>'22</t>
  </si>
  <si>
    <r>
      <t xml:space="preserve">Figure 1. </t>
    </r>
    <r>
      <rPr>
        <i/>
        <sz val="12"/>
        <color theme="1"/>
        <rFont val="Times New Roman"/>
        <family val="1"/>
      </rPr>
      <t>Projected Social Security Cost and Income Rates, as a Percentage of Taxable Payroll, 1990-2094</t>
    </r>
  </si>
  <si>
    <r>
      <rPr>
        <i/>
        <sz val="10"/>
        <color theme="1"/>
        <rFont val="Times New Roman"/>
        <family val="1"/>
      </rPr>
      <t xml:space="preserve">Source: </t>
    </r>
    <r>
      <rPr>
        <sz val="10"/>
        <color theme="1"/>
        <rFont val="Times New Roman"/>
        <family val="1"/>
      </rPr>
      <t>U.S. Social Security Administration (2020a).</t>
    </r>
  </si>
  <si>
    <r>
      <t xml:space="preserve">Figure 2. </t>
    </r>
    <r>
      <rPr>
        <i/>
        <sz val="12"/>
        <color theme="1"/>
        <rFont val="Times New Roman"/>
        <family val="1"/>
      </rPr>
      <t>Projected OASDI Trust Fund Depletion Date, by Year of Trustees Report, 1983-2021 and Updated Actuarial Projections</t>
    </r>
  </si>
  <si>
    <t>Notes: The trust fund was not projected to be depleted under the intermediate assumptions of the 1983 and 1984 Trustees Reports. The 2021 projection is from the recent supplemental analysis by Social Security actuaries.</t>
  </si>
  <si>
    <r>
      <t xml:space="preserve">Sources: </t>
    </r>
    <r>
      <rPr>
        <sz val="10"/>
        <color rgb="FF2D2829"/>
        <rFont val="Times New Roman"/>
        <family val="1"/>
      </rPr>
      <t>U.S. Social Security Administration (2020a, 2020b, and 1983-2019).</t>
    </r>
  </si>
  <si>
    <r>
      <t xml:space="preserve">Figure 3. </t>
    </r>
    <r>
      <rPr>
        <i/>
        <sz val="12"/>
        <color theme="1"/>
        <rFont val="Times New Roman"/>
        <family val="1"/>
      </rPr>
      <t>Dow Jones Industrial Average, January 2000-December 2020</t>
    </r>
  </si>
  <si>
    <r>
      <t xml:space="preserve">Source: </t>
    </r>
    <r>
      <rPr>
        <sz val="10"/>
        <color theme="1"/>
        <rFont val="Times New Roman"/>
        <family val="1"/>
      </rPr>
      <t>S&amp;P Global (2020). </t>
    </r>
  </si>
  <si>
    <r>
      <t xml:space="preserve">Figure 4. </t>
    </r>
    <r>
      <rPr>
        <i/>
        <sz val="12"/>
        <color theme="1"/>
        <rFont val="Times New Roman"/>
        <family val="1"/>
      </rPr>
      <t>Real Interest Rates, January 2000-December 2020 </t>
    </r>
  </si>
  <si>
    <r>
      <t xml:space="preserve">Sources: </t>
    </r>
    <r>
      <rPr>
        <sz val="10"/>
        <color rgb="FF000000"/>
        <rFont val="Times New Roman"/>
      </rPr>
      <t>U.S. Board of Governors of the Federal Reserve System (2020) and Federal Reserve Bank of Cleveland calculations (2021) based on Hubrich, Pennacchi, and Ritchken (2012).</t>
    </r>
  </si>
  <si>
    <r>
      <t xml:space="preserve">Figure 5. </t>
    </r>
    <r>
      <rPr>
        <i/>
        <sz val="12"/>
        <color theme="1"/>
        <rFont val="Times New Roman"/>
        <family val="1"/>
      </rPr>
      <t>State Budget Shortfalls: Great Recession, July 2020 Projections, and October 2020 Projections, Billions of 2020 Dollars, Fiscal Years</t>
    </r>
  </si>
  <si>
    <t>July '20 (CBPP projections)</t>
  </si>
  <si>
    <t>October '20 (State projections)</t>
  </si>
  <si>
    <t>Note: Projections include federal aid from the CARES Act. </t>
  </si>
  <si>
    <r>
      <rPr>
        <i/>
        <sz val="10"/>
        <color theme="1"/>
        <rFont val="Times New Roman"/>
        <family val="1"/>
      </rPr>
      <t xml:space="preserve">Sources: </t>
    </r>
    <r>
      <rPr>
        <sz val="10"/>
        <color theme="1"/>
        <rFont val="Times New Roman"/>
        <family val="1"/>
      </rPr>
      <t>Leachman and McNichol (2020); McNichol and Leachman (2020); and email communication with McNichol.</t>
    </r>
  </si>
  <si>
    <r>
      <t xml:space="preserve">Figure 6. </t>
    </r>
    <r>
      <rPr>
        <i/>
        <sz val="12"/>
        <color theme="1"/>
        <rFont val="Times New Roman"/>
        <family val="1"/>
      </rPr>
      <t>Percentage of Workers Still Working During April-July Relative to Same Period in Previous Year, 2019-2020, by Age</t>
    </r>
    <r>
      <rPr>
        <sz val="12"/>
        <color theme="1"/>
        <rFont val="Times New Roman"/>
        <family val="1"/>
      </rPr>
      <t> </t>
    </r>
  </si>
  <si>
    <t>Note: Sample is civilian population linked to previous year. </t>
  </si>
  <si>
    <r>
      <t xml:space="preserve">Source: </t>
    </r>
    <r>
      <rPr>
        <sz val="10"/>
        <color theme="1"/>
        <rFont val="Times New Roman"/>
        <family val="1"/>
      </rPr>
      <t xml:space="preserve">Authors’ calculations from the </t>
    </r>
    <r>
      <rPr>
        <i/>
        <sz val="10"/>
        <color theme="1"/>
        <rFont val="Times New Roman"/>
        <family val="1"/>
      </rPr>
      <t xml:space="preserve">Current Population Survey </t>
    </r>
    <r>
      <rPr>
        <sz val="10"/>
        <color theme="1"/>
        <rFont val="Times New Roman"/>
        <family val="1"/>
      </rPr>
      <t>(2018-2020) via Univ. of Minnesota’s IPUMS-CPS database. </t>
    </r>
  </si>
  <si>
    <r>
      <t xml:space="preserve">Figure 7. </t>
    </r>
    <r>
      <rPr>
        <i/>
        <sz val="12"/>
        <color theme="1"/>
        <rFont val="Times New Roman"/>
        <family val="1"/>
      </rPr>
      <t>Percentage of Workers with Jobs that Can Be Done Remotely, by Age Group, 2018 </t>
    </r>
  </si>
  <si>
    <r>
      <t xml:space="preserve">Source: </t>
    </r>
    <r>
      <rPr>
        <sz val="10"/>
        <color theme="1"/>
        <rFont val="Times New Roman"/>
        <family val="1"/>
      </rPr>
      <t>Chen and Munnell (2020).</t>
    </r>
  </si>
  <si>
    <r>
      <t xml:space="preserve">Figure 8. </t>
    </r>
    <r>
      <rPr>
        <i/>
        <sz val="12"/>
        <color theme="1"/>
        <rFont val="Times New Roman"/>
        <family val="1"/>
      </rPr>
      <t>Percentage of Workers Still Working in April-July Relative to Same Period in Previous Year, 2019-2020, by Education </t>
    </r>
  </si>
  <si>
    <t>Note: Sample is civilian population ages 25-64 linked to the previous year. </t>
  </si>
  <si>
    <r>
      <t xml:space="preserve">Source: </t>
    </r>
    <r>
      <rPr>
        <sz val="10"/>
        <color theme="1"/>
        <rFont val="Times New Roman"/>
        <family val="1"/>
      </rPr>
      <t>Authors’ calculations from the 2018-2020 CPS.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</si>
</sst>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m/d/yy;@"/>
    <numFmt numFmtId="165" formatCode="0.0%"/>
    <numFmt numFmtId="166" formatCode="mmmm\ yyyy"/>
  </numFmts>
  <fonts count="18">
    <font>
      <sz val="11"/>
      <color theme="1"/>
      <name val="Calibri"/>
      <family val="2"/>
      <scheme val="minor"/>
    </font>
    <font>
      <sz val="12"/>
      <color theme="1"/>
      <name val="Calibri"/>
      <family val="2"/>
      <scheme val="minor"/>
    </font>
    <font>
      <sz val="11"/>
      <color theme="1"/>
      <name val="Calibri"/>
      <family val="2"/>
      <scheme val="minor"/>
    </font>
    <font>
      <sz val="12"/>
      <color theme="1"/>
      <name val="Times New Roman"/>
      <family val="1"/>
    </font>
    <font>
      <i/>
      <sz val="10"/>
      <color theme="1"/>
      <name val="Times New Roman"/>
      <family val="1"/>
    </font>
    <font>
      <sz val="10"/>
      <color theme="1"/>
      <name val="Times New Roman"/>
      <family val="1"/>
    </font>
    <font>
      <i/>
      <sz val="12"/>
      <color theme="1"/>
      <name val="Times New Roman"/>
      <family val="1"/>
    </font>
    <font>
      <i/>
      <sz val="10"/>
      <color rgb="FF2D2829"/>
      <name val="Times New Roman"/>
      <family val="1"/>
    </font>
    <font>
      <sz val="11"/>
      <color theme="1"/>
      <name val="Times New Roman"/>
      <family val="1"/>
    </font>
    <font>
      <i/>
      <sz val="10"/>
      <color indexed="8"/>
      <name val="Times New Roman"/>
      <family val="1"/>
    </font>
    <font>
      <sz val="12"/>
      <color theme="1"/>
      <name val="Times New Roman"/>
      <family val="2"/>
    </font>
    <font>
      <sz val="10"/>
      <color rgb="FF000000"/>
      <name val="Times New Roman"/>
    </font>
    <font>
      <u/>
      <sz val="11"/>
      <color theme="10"/>
      <name val="Calibri"/>
      <family val="2"/>
      <scheme val="minor"/>
    </font>
    <font>
      <u/>
      <sz val="11"/>
      <color theme="11"/>
      <name val="Calibri"/>
      <family val="2"/>
      <scheme val="minor"/>
    </font>
    <font>
      <sz val="12"/>
      <color theme="0"/>
      <name val="Times New Roman"/>
      <family val="1"/>
    </font>
    <font>
      <sz val="10"/>
      <color rgb="FF2D2829"/>
      <name val="Times New Roman"/>
      <family val="1"/>
    </font>
    <font>
      <sz val="10"/>
      <color rgb="FF8D7859"/>
      <name val="ScalaOT"/>
    </font>
    <font>
      <i/>
      <sz val="10"/>
      <color rgb="FF000000"/>
      <name val="Times New Roman"/>
      <family val="1"/>
    </font>
  </fonts>
  <fills count="2">
    <fill>
      <patternFill patternType="none"/>
    </fill>
    <fill>
      <patternFill patternType="gray125"/>
    </fill>
  </fills>
  <borders count="7">
    <border>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s>
  <cellStyleXfs count="22">
    <xf numFmtId="0" fontId="0" fillId="0" borderId="0"/>
    <xf numFmtId="9" fontId="2" fillId="0" borderId="0" applyFont="0" applyFill="0" applyBorder="0" applyAlignment="0" applyProtection="0"/>
    <xf numFmtId="0" fontId="10" fillId="0" borderId="0"/>
    <xf numFmtId="0" fontId="10" fillId="0" borderId="0"/>
    <xf numFmtId="0" fontId="2"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81">
    <xf numFmtId="0" fontId="0" fillId="0" borderId="0" xfId="0"/>
    <xf numFmtId="0" fontId="3" fillId="0" borderId="0" xfId="0" applyFont="1"/>
    <xf numFmtId="0" fontId="3" fillId="0" borderId="0" xfId="0" applyFont="1" applyAlignment="1">
      <alignment horizontal="left"/>
    </xf>
    <xf numFmtId="10" fontId="3" fillId="0" borderId="1" xfId="1" applyNumberFormat="1" applyFont="1" applyFill="1" applyBorder="1" applyAlignment="1">
      <alignment horizontal="center"/>
    </xf>
    <xf numFmtId="0" fontId="3" fillId="0" borderId="1" xfId="0" applyFont="1" applyBorder="1" applyAlignment="1">
      <alignment horizontal="left"/>
    </xf>
    <xf numFmtId="10" fontId="3" fillId="0" borderId="0" xfId="1" applyNumberFormat="1" applyFont="1" applyFill="1" applyAlignment="1">
      <alignment horizontal="center"/>
    </xf>
    <xf numFmtId="10" fontId="3" fillId="0" borderId="0" xfId="1" applyNumberFormat="1" applyFont="1" applyFill="1" applyBorder="1" applyAlignment="1">
      <alignment horizontal="center"/>
    </xf>
    <xf numFmtId="0" fontId="3" fillId="0" borderId="0" xfId="0" applyFont="1" applyFill="1" applyBorder="1" applyAlignment="1">
      <alignment horizontal="left"/>
    </xf>
    <xf numFmtId="0" fontId="3" fillId="0" borderId="0" xfId="0" applyFont="1" applyFill="1" applyAlignment="1">
      <alignment horizontal="left"/>
    </xf>
    <xf numFmtId="0" fontId="0" fillId="0" borderId="0" xfId="0" applyFont="1"/>
    <xf numFmtId="10" fontId="3" fillId="0" borderId="2" xfId="0" applyNumberFormat="1" applyFont="1" applyFill="1" applyBorder="1" applyAlignment="1">
      <alignment horizontal="center"/>
    </xf>
    <xf numFmtId="0" fontId="3" fillId="0" borderId="2" xfId="0" applyFont="1" applyBorder="1" applyAlignment="1">
      <alignment horizontal="left"/>
    </xf>
    <xf numFmtId="0" fontId="4" fillId="0" borderId="0" xfId="0" applyFont="1" applyAlignment="1">
      <alignment horizontal="left"/>
    </xf>
    <xf numFmtId="0" fontId="5" fillId="0" borderId="0" xfId="0" applyFont="1" applyAlignment="1">
      <alignment horizontal="left"/>
    </xf>
    <xf numFmtId="0" fontId="0" fillId="0" borderId="0" xfId="0" applyAlignment="1">
      <alignment horizontal="center"/>
    </xf>
    <xf numFmtId="0" fontId="7" fillId="0" borderId="0" xfId="0" applyFont="1"/>
    <xf numFmtId="0" fontId="8" fillId="0" borderId="3" xfId="0" applyFont="1" applyBorder="1"/>
    <xf numFmtId="0" fontId="8" fillId="0" borderId="2" xfId="0" applyFont="1" applyBorder="1" applyAlignment="1">
      <alignment horizontal="center"/>
    </xf>
    <xf numFmtId="0" fontId="8" fillId="0" borderId="4" xfId="0" applyFont="1" applyBorder="1"/>
    <xf numFmtId="0" fontId="8" fillId="0" borderId="0" xfId="0" applyFont="1" applyAlignment="1">
      <alignment horizontal="center"/>
    </xf>
    <xf numFmtId="0" fontId="8" fillId="0" borderId="5" xfId="0" applyFont="1" applyBorder="1"/>
    <xf numFmtId="0" fontId="8" fillId="0" borderId="1" xfId="0" applyFont="1" applyBorder="1" applyAlignment="1">
      <alignment horizontal="center"/>
    </xf>
    <xf numFmtId="14" fontId="8" fillId="0" borderId="0" xfId="0" applyNumberFormat="1" applyFont="1" applyAlignment="1">
      <alignment horizontal="center"/>
    </xf>
    <xf numFmtId="0" fontId="5" fillId="0" borderId="0" xfId="0" applyFont="1"/>
    <xf numFmtId="0" fontId="8" fillId="0" borderId="0" xfId="0" applyFont="1"/>
    <xf numFmtId="0" fontId="9" fillId="0" borderId="0" xfId="0" applyFont="1"/>
    <xf numFmtId="0" fontId="8" fillId="0" borderId="0" xfId="0" applyFont="1" applyAlignment="1">
      <alignment horizontal="left"/>
    </xf>
    <xf numFmtId="0" fontId="3" fillId="0" borderId="6" xfId="0" applyFont="1" applyBorder="1" applyAlignment="1">
      <alignment horizontal="left"/>
    </xf>
    <xf numFmtId="14" fontId="3" fillId="0" borderId="6" xfId="0" applyNumberFormat="1" applyFont="1" applyBorder="1" applyAlignment="1">
      <alignment horizontal="center"/>
    </xf>
    <xf numFmtId="0" fontId="3" fillId="0" borderId="6" xfId="0" applyFont="1" applyBorder="1" applyAlignment="1">
      <alignment horizontal="center"/>
    </xf>
    <xf numFmtId="0" fontId="3" fillId="0" borderId="0" xfId="0" applyFont="1" applyBorder="1" applyAlignment="1">
      <alignment horizontal="left"/>
    </xf>
    <xf numFmtId="14" fontId="3" fillId="0" borderId="0" xfId="0" applyNumberFormat="1" applyFont="1" applyBorder="1" applyAlignment="1">
      <alignment horizontal="center"/>
    </xf>
    <xf numFmtId="0" fontId="3" fillId="0" borderId="0" xfId="0" applyFont="1" applyBorder="1" applyAlignment="1">
      <alignment horizontal="center"/>
    </xf>
    <xf numFmtId="0" fontId="0" fillId="0" borderId="0" xfId="0"/>
    <xf numFmtId="0" fontId="3" fillId="0" borderId="0" xfId="0" applyFont="1"/>
    <xf numFmtId="10" fontId="3" fillId="0" borderId="0" xfId="1" applyNumberFormat="1" applyFont="1"/>
    <xf numFmtId="10" fontId="3" fillId="0" borderId="0" xfId="0" applyNumberFormat="1" applyFont="1"/>
    <xf numFmtId="9" fontId="3" fillId="0" borderId="0" xfId="0" applyNumberFormat="1" applyFont="1"/>
    <xf numFmtId="165" fontId="3" fillId="0" borderId="0" xfId="1" applyNumberFormat="1" applyFont="1"/>
    <xf numFmtId="9" fontId="0" fillId="0" borderId="0" xfId="1" applyFont="1"/>
    <xf numFmtId="0" fontId="3" fillId="0" borderId="0" xfId="17" applyFont="1"/>
    <xf numFmtId="0" fontId="3" fillId="0" borderId="0" xfId="17" applyFont="1" applyAlignment="1">
      <alignment horizontal="center"/>
    </xf>
    <xf numFmtId="0" fontId="5" fillId="0" borderId="0" xfId="17" applyFont="1"/>
    <xf numFmtId="0" fontId="1" fillId="0" borderId="0" xfId="17"/>
    <xf numFmtId="0" fontId="9" fillId="0" borderId="0" xfId="0" applyFont="1" applyAlignment="1">
      <alignment horizontal="left"/>
    </xf>
    <xf numFmtId="0" fontId="0" fillId="0" borderId="0" xfId="0" applyAlignment="1">
      <alignment horizontal="left"/>
    </xf>
    <xf numFmtId="0" fontId="3" fillId="0" borderId="1" xfId="0" applyFont="1" applyBorder="1" applyAlignment="1">
      <alignment horizontal="center"/>
    </xf>
    <xf numFmtId="0" fontId="3" fillId="0" borderId="6" xfId="0" applyFont="1" applyBorder="1"/>
    <xf numFmtId="0" fontId="3" fillId="0" borderId="0" xfId="0" applyFont="1" applyBorder="1"/>
    <xf numFmtId="0" fontId="3" fillId="0" borderId="1" xfId="0" applyFont="1" applyBorder="1"/>
    <xf numFmtId="0" fontId="3" fillId="0" borderId="2" xfId="0" applyFont="1" applyBorder="1"/>
    <xf numFmtId="0" fontId="3" fillId="0" borderId="2" xfId="0" applyFont="1" applyBorder="1" applyAlignment="1">
      <alignment horizontal="center"/>
    </xf>
    <xf numFmtId="165" fontId="3" fillId="0" borderId="6" xfId="0" applyNumberFormat="1" applyFont="1" applyBorder="1" applyAlignment="1">
      <alignment horizontal="center"/>
    </xf>
    <xf numFmtId="165" fontId="3" fillId="0" borderId="0" xfId="0" applyNumberFormat="1" applyFont="1" applyBorder="1" applyAlignment="1">
      <alignment horizontal="center"/>
    </xf>
    <xf numFmtId="165" fontId="3" fillId="0" borderId="1" xfId="0" applyNumberFormat="1" applyFont="1" applyBorder="1" applyAlignment="1">
      <alignment horizontal="center"/>
    </xf>
    <xf numFmtId="10" fontId="0" fillId="0" borderId="0" xfId="1" applyNumberFormat="1" applyFont="1" applyAlignment="1">
      <alignment horizontal="center"/>
    </xf>
    <xf numFmtId="10" fontId="3" fillId="0" borderId="0" xfId="0" applyNumberFormat="1" applyFont="1" applyBorder="1" applyAlignment="1">
      <alignment horizontal="center"/>
    </xf>
    <xf numFmtId="10" fontId="3" fillId="0" borderId="1" xfId="0" applyNumberFormat="1" applyFont="1" applyBorder="1" applyAlignment="1">
      <alignment horizontal="center"/>
    </xf>
    <xf numFmtId="0" fontId="4" fillId="0" borderId="0" xfId="0" applyFont="1"/>
    <xf numFmtId="164" fontId="3" fillId="0" borderId="0" xfId="0" applyNumberFormat="1" applyFont="1" applyFill="1" applyBorder="1" applyAlignment="1" applyProtection="1">
      <alignment horizontal="center"/>
    </xf>
    <xf numFmtId="4" fontId="3" fillId="0" borderId="0" xfId="0" applyNumberFormat="1" applyFont="1" applyBorder="1" applyAlignment="1">
      <alignment horizontal="center"/>
    </xf>
    <xf numFmtId="164" fontId="3" fillId="0" borderId="1" xfId="0" applyNumberFormat="1" applyFont="1" applyFill="1" applyBorder="1" applyAlignment="1" applyProtection="1">
      <alignment horizontal="center"/>
    </xf>
    <xf numFmtId="4" fontId="3" fillId="0" borderId="1" xfId="0" applyNumberFormat="1" applyFont="1" applyBorder="1" applyAlignment="1">
      <alignment horizontal="center"/>
    </xf>
    <xf numFmtId="4" fontId="8" fillId="0" borderId="0" xfId="0" applyNumberFormat="1" applyFont="1" applyAlignment="1">
      <alignment horizontal="center"/>
    </xf>
    <xf numFmtId="14" fontId="3" fillId="0" borderId="1" xfId="0" applyNumberFormat="1" applyFont="1" applyBorder="1" applyAlignment="1">
      <alignment horizontal="center"/>
    </xf>
    <xf numFmtId="4" fontId="3" fillId="0" borderId="6" xfId="0" applyNumberFormat="1" applyFont="1" applyBorder="1" applyAlignment="1">
      <alignment horizontal="center"/>
    </xf>
    <xf numFmtId="0" fontId="16" fillId="0" borderId="0" xfId="0" applyFont="1"/>
    <xf numFmtId="0" fontId="17" fillId="0" borderId="0" xfId="0" applyFont="1" applyAlignment="1">
      <alignment horizontal="left" vertical="center"/>
    </xf>
    <xf numFmtId="0" fontId="14" fillId="0" borderId="6" xfId="17" applyFont="1" applyBorder="1" applyAlignment="1">
      <alignment horizontal="left" vertical="center"/>
    </xf>
    <xf numFmtId="0" fontId="3" fillId="0" borderId="6" xfId="17" quotePrefix="1" applyFont="1" applyBorder="1" applyAlignment="1">
      <alignment horizontal="center"/>
    </xf>
    <xf numFmtId="6" fontId="3" fillId="0" borderId="6" xfId="17" applyNumberFormat="1" applyFont="1" applyBorder="1" applyAlignment="1">
      <alignment horizontal="center"/>
    </xf>
    <xf numFmtId="0" fontId="14" fillId="0" borderId="0" xfId="17" applyFont="1" applyBorder="1" applyAlignment="1">
      <alignment horizontal="left" vertical="center"/>
    </xf>
    <xf numFmtId="0" fontId="3" fillId="0" borderId="0" xfId="17" quotePrefix="1" applyFont="1" applyBorder="1" applyAlignment="1">
      <alignment horizontal="center"/>
    </xf>
    <xf numFmtId="6" fontId="3" fillId="0" borderId="0" xfId="17" applyNumberFormat="1" applyFont="1" applyBorder="1" applyAlignment="1">
      <alignment horizontal="center"/>
    </xf>
    <xf numFmtId="166" fontId="3" fillId="0" borderId="0" xfId="17" applyNumberFormat="1" applyFont="1" applyBorder="1" applyAlignment="1">
      <alignment horizontal="left" vertical="center" wrapText="1"/>
    </xf>
    <xf numFmtId="166" fontId="3" fillId="0" borderId="1" xfId="17" applyNumberFormat="1" applyFont="1" applyBorder="1" applyAlignment="1">
      <alignment horizontal="left" vertical="center" wrapText="1"/>
    </xf>
    <xf numFmtId="0" fontId="3" fillId="0" borderId="1" xfId="17" quotePrefix="1" applyFont="1" applyBorder="1" applyAlignment="1">
      <alignment horizontal="center"/>
    </xf>
    <xf numFmtId="6" fontId="3" fillId="0" borderId="1" xfId="17" applyNumberFormat="1" applyFont="1" applyBorder="1" applyAlignment="1">
      <alignment horizontal="center"/>
    </xf>
    <xf numFmtId="9" fontId="3" fillId="0" borderId="0" xfId="1" applyNumberFormat="1" applyFont="1" applyBorder="1" applyAlignment="1">
      <alignment horizontal="center"/>
    </xf>
    <xf numFmtId="9" fontId="3" fillId="0" borderId="1" xfId="1" applyNumberFormat="1" applyFont="1" applyBorder="1" applyAlignment="1">
      <alignment horizontal="center"/>
    </xf>
    <xf numFmtId="0" fontId="4" fillId="0" borderId="0" xfId="0" applyFont="1" applyAlignment="1">
      <alignment vertical="center"/>
    </xf>
  </cellXfs>
  <cellStyles count="22">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9" builtinId="9" hidden="1"/>
    <cellStyle name="Followed Hyperlink" xfId="21"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8" builtinId="8" hidden="1"/>
    <cellStyle name="Hyperlink" xfId="20" builtinId="8" hidden="1"/>
    <cellStyle name="Normal" xfId="0" builtinId="0"/>
    <cellStyle name="Normal 10" xfId="2" xr:uid="{00000000-0005-0000-0000-000011000000}"/>
    <cellStyle name="Normal 2" xfId="17" xr:uid="{00000000-0005-0000-0000-000012000000}"/>
    <cellStyle name="Normal 2 2" xfId="4" xr:uid="{00000000-0005-0000-0000-000013000000}"/>
    <cellStyle name="Normal 9" xfId="3" xr:uid="{00000000-0005-0000-0000-000014000000}"/>
    <cellStyle name="Percent" xfId="1" builtinId="5"/>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821071806322719E-2"/>
          <c:y val="2.5208810891784096E-2"/>
          <c:w val="0.86623365176367884"/>
          <c:h val="0.89163498382912754"/>
        </c:manualLayout>
      </c:layout>
      <c:lineChart>
        <c:grouping val="standard"/>
        <c:varyColors val="0"/>
        <c:ser>
          <c:idx val="1"/>
          <c:order val="0"/>
          <c:tx>
            <c:strRef>
              <c:f>'Figure 1'!$C$24</c:f>
              <c:strCache>
                <c:ptCount val="1"/>
                <c:pt idx="0">
                  <c:v>Cost rate</c:v>
                </c:pt>
              </c:strCache>
            </c:strRef>
          </c:tx>
          <c:spPr>
            <a:ln>
              <a:solidFill>
                <a:sysClr val="windowText" lastClr="000000"/>
              </a:solidFill>
            </a:ln>
          </c:spPr>
          <c:marker>
            <c:symbol val="none"/>
          </c:marker>
          <c:cat>
            <c:numRef>
              <c:f>'Figure 1'!$A$25:$A$130</c:f>
              <c:numCache>
                <c:formatCode>General</c:formatCode>
                <c:ptCount val="10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numCache>
            </c:numRef>
          </c:cat>
          <c:val>
            <c:numRef>
              <c:f>'Figure 1'!$C$25:$C$130</c:f>
              <c:numCache>
                <c:formatCode>0.00%</c:formatCode>
                <c:ptCount val="106"/>
                <c:pt idx="0">
                  <c:v>0.1074</c:v>
                </c:pt>
                <c:pt idx="1">
                  <c:v>0.1133</c:v>
                </c:pt>
                <c:pt idx="2">
                  <c:v>0.11539999999999999</c:v>
                </c:pt>
                <c:pt idx="3">
                  <c:v>0.11720000000000001</c:v>
                </c:pt>
                <c:pt idx="4">
                  <c:v>0.1162</c:v>
                </c:pt>
                <c:pt idx="5">
                  <c:v>0.1167</c:v>
                </c:pt>
                <c:pt idx="6">
                  <c:v>0.11539999999999999</c:v>
                </c:pt>
                <c:pt idx="7">
                  <c:v>0.11269999999999999</c:v>
                </c:pt>
                <c:pt idx="8">
                  <c:v>0.10869999999999999</c:v>
                </c:pt>
                <c:pt idx="9">
                  <c:v>0.1052</c:v>
                </c:pt>
                <c:pt idx="10">
                  <c:v>0.10400000000000001</c:v>
                </c:pt>
                <c:pt idx="11">
                  <c:v>0.1056</c:v>
                </c:pt>
                <c:pt idx="12">
                  <c:v>0.10890000000000001</c:v>
                </c:pt>
                <c:pt idx="13">
                  <c:v>0.1103</c:v>
                </c:pt>
                <c:pt idx="14">
                  <c:v>0.1105</c:v>
                </c:pt>
                <c:pt idx="15">
                  <c:v>0.1116</c:v>
                </c:pt>
                <c:pt idx="16">
                  <c:v>0.1106</c:v>
                </c:pt>
                <c:pt idx="17">
                  <c:v>0.11320000000000001</c:v>
                </c:pt>
                <c:pt idx="18">
                  <c:v>0.11550000000000001</c:v>
                </c:pt>
                <c:pt idx="19">
                  <c:v>0.1305</c:v>
                </c:pt>
                <c:pt idx="20">
                  <c:v>0.13470000000000001</c:v>
                </c:pt>
                <c:pt idx="21">
                  <c:v>0.1346</c:v>
                </c:pt>
                <c:pt idx="22">
                  <c:v>0.13819999999999999</c:v>
                </c:pt>
                <c:pt idx="23">
                  <c:v>0.13970000000000002</c:v>
                </c:pt>
                <c:pt idx="24">
                  <c:v>0.13949999999999999</c:v>
                </c:pt>
                <c:pt idx="25">
                  <c:v>0.13919999999999999</c:v>
                </c:pt>
                <c:pt idx="26">
                  <c:v>0.1389</c:v>
                </c:pt>
                <c:pt idx="27">
                  <c:v>0.13650000000000001</c:v>
                </c:pt>
                <c:pt idx="28">
                  <c:v>0.1368</c:v>
                </c:pt>
                <c:pt idx="29">
                  <c:v>0.1386</c:v>
                </c:pt>
                <c:pt idx="30">
                  <c:v>0.13919999999999999</c:v>
                </c:pt>
                <c:pt idx="31">
                  <c:v>0.14050000000000001</c:v>
                </c:pt>
                <c:pt idx="32">
                  <c:v>0.14249999999999999</c:v>
                </c:pt>
                <c:pt idx="33">
                  <c:v>0.14429999999999998</c:v>
                </c:pt>
                <c:pt idx="34">
                  <c:v>0.1464</c:v>
                </c:pt>
                <c:pt idx="35">
                  <c:v>0.14880000000000002</c:v>
                </c:pt>
                <c:pt idx="36">
                  <c:v>0.15109999999999998</c:v>
                </c:pt>
                <c:pt idx="37">
                  <c:v>0.1535</c:v>
                </c:pt>
                <c:pt idx="38">
                  <c:v>0.15579999999999999</c:v>
                </c:pt>
                <c:pt idx="39">
                  <c:v>0.1583</c:v>
                </c:pt>
                <c:pt idx="40">
                  <c:v>0.16020000000000001</c:v>
                </c:pt>
                <c:pt idx="41">
                  <c:v>0.16190000000000002</c:v>
                </c:pt>
                <c:pt idx="42">
                  <c:v>0.16329999999999997</c:v>
                </c:pt>
                <c:pt idx="43">
                  <c:v>0.16449999999999998</c:v>
                </c:pt>
                <c:pt idx="44">
                  <c:v>0.16550000000000001</c:v>
                </c:pt>
                <c:pt idx="45">
                  <c:v>0.1663</c:v>
                </c:pt>
                <c:pt idx="46">
                  <c:v>0.16690000000000002</c:v>
                </c:pt>
                <c:pt idx="47">
                  <c:v>0.16739999999999999</c:v>
                </c:pt>
                <c:pt idx="48">
                  <c:v>0.16789999999999999</c:v>
                </c:pt>
                <c:pt idx="49">
                  <c:v>0.16820000000000002</c:v>
                </c:pt>
                <c:pt idx="50">
                  <c:v>0.16850000000000001</c:v>
                </c:pt>
                <c:pt idx="51">
                  <c:v>0.1686</c:v>
                </c:pt>
                <c:pt idx="52">
                  <c:v>0.1686</c:v>
                </c:pt>
                <c:pt idx="53">
                  <c:v>0.16850000000000001</c:v>
                </c:pt>
                <c:pt idx="54">
                  <c:v>0.16829999999999998</c:v>
                </c:pt>
                <c:pt idx="55">
                  <c:v>0.16820000000000002</c:v>
                </c:pt>
                <c:pt idx="56">
                  <c:v>0.16800000000000001</c:v>
                </c:pt>
                <c:pt idx="57">
                  <c:v>0.16789999999999999</c:v>
                </c:pt>
                <c:pt idx="58">
                  <c:v>0.16789999999999999</c:v>
                </c:pt>
                <c:pt idx="59">
                  <c:v>0.1678</c:v>
                </c:pt>
                <c:pt idx="60">
                  <c:v>0.16789999999999999</c:v>
                </c:pt>
                <c:pt idx="61">
                  <c:v>0.16789999999999999</c:v>
                </c:pt>
                <c:pt idx="62">
                  <c:v>0.1681</c:v>
                </c:pt>
                <c:pt idx="63">
                  <c:v>0.16829999999999998</c:v>
                </c:pt>
                <c:pt idx="64">
                  <c:v>0.1686</c:v>
                </c:pt>
                <c:pt idx="65">
                  <c:v>0.16889999999999999</c:v>
                </c:pt>
                <c:pt idx="66">
                  <c:v>0.16930000000000001</c:v>
                </c:pt>
                <c:pt idx="67">
                  <c:v>0.16980000000000001</c:v>
                </c:pt>
                <c:pt idx="68">
                  <c:v>0.17030000000000001</c:v>
                </c:pt>
                <c:pt idx="69">
                  <c:v>0.17079999999999998</c:v>
                </c:pt>
                <c:pt idx="70">
                  <c:v>0.1714</c:v>
                </c:pt>
                <c:pt idx="71">
                  <c:v>0.17199999999999999</c:v>
                </c:pt>
                <c:pt idx="72">
                  <c:v>0.17269999999999999</c:v>
                </c:pt>
                <c:pt idx="73">
                  <c:v>0.17329999999999998</c:v>
                </c:pt>
                <c:pt idx="74">
                  <c:v>0.1739</c:v>
                </c:pt>
                <c:pt idx="75">
                  <c:v>0.17460000000000001</c:v>
                </c:pt>
                <c:pt idx="76">
                  <c:v>0.17519999999999999</c:v>
                </c:pt>
                <c:pt idx="77">
                  <c:v>0.1759</c:v>
                </c:pt>
                <c:pt idx="78">
                  <c:v>0.17660000000000001</c:v>
                </c:pt>
                <c:pt idx="79">
                  <c:v>0.17730000000000001</c:v>
                </c:pt>
                <c:pt idx="80">
                  <c:v>0.17800000000000002</c:v>
                </c:pt>
                <c:pt idx="81">
                  <c:v>0.1787</c:v>
                </c:pt>
                <c:pt idx="82">
                  <c:v>0.17929999999999999</c:v>
                </c:pt>
                <c:pt idx="83">
                  <c:v>0.17980000000000002</c:v>
                </c:pt>
                <c:pt idx="84">
                  <c:v>0.1804</c:v>
                </c:pt>
                <c:pt idx="85">
                  <c:v>0.18079999999999999</c:v>
                </c:pt>
                <c:pt idx="86">
                  <c:v>0.18109999999999998</c:v>
                </c:pt>
                <c:pt idx="87">
                  <c:v>0.18140000000000001</c:v>
                </c:pt>
                <c:pt idx="88">
                  <c:v>0.18149999999999999</c:v>
                </c:pt>
                <c:pt idx="89">
                  <c:v>0.18149999999999999</c:v>
                </c:pt>
                <c:pt idx="90">
                  <c:v>0.18140000000000001</c:v>
                </c:pt>
                <c:pt idx="91">
                  <c:v>0.1812</c:v>
                </c:pt>
                <c:pt idx="92">
                  <c:v>0.18090000000000001</c:v>
                </c:pt>
                <c:pt idx="93">
                  <c:v>0.1807</c:v>
                </c:pt>
                <c:pt idx="94">
                  <c:v>0.18030000000000002</c:v>
                </c:pt>
                <c:pt idx="95">
                  <c:v>0.18</c:v>
                </c:pt>
                <c:pt idx="96">
                  <c:v>0.17960000000000001</c:v>
                </c:pt>
                <c:pt idx="97">
                  <c:v>0.17920000000000003</c:v>
                </c:pt>
                <c:pt idx="98">
                  <c:v>0.17899999999999999</c:v>
                </c:pt>
                <c:pt idx="99">
                  <c:v>0.17879999999999999</c:v>
                </c:pt>
                <c:pt idx="100">
                  <c:v>0.1787</c:v>
                </c:pt>
                <c:pt idx="101">
                  <c:v>0.1787</c:v>
                </c:pt>
                <c:pt idx="102">
                  <c:v>0.17879999999999999</c:v>
                </c:pt>
                <c:pt idx="103">
                  <c:v>0.17899999999999999</c:v>
                </c:pt>
                <c:pt idx="104">
                  <c:v>0.1794</c:v>
                </c:pt>
                <c:pt idx="105">
                  <c:v>0.1797</c:v>
                </c:pt>
              </c:numCache>
            </c:numRef>
          </c:val>
          <c:smooth val="0"/>
          <c:extLst>
            <c:ext xmlns:c16="http://schemas.microsoft.com/office/drawing/2014/chart" uri="{C3380CC4-5D6E-409C-BE32-E72D297353CC}">
              <c16:uniqueId val="{00000001-641D-4288-B3A9-1F78DBAC97F8}"/>
            </c:ext>
          </c:extLst>
        </c:ser>
        <c:ser>
          <c:idx val="0"/>
          <c:order val="1"/>
          <c:tx>
            <c:strRef>
              <c:f>'Figure 1'!$B$24</c:f>
              <c:strCache>
                <c:ptCount val="1"/>
                <c:pt idx="0">
                  <c:v>Income rate</c:v>
                </c:pt>
              </c:strCache>
            </c:strRef>
          </c:tx>
          <c:spPr>
            <a:ln>
              <a:solidFill>
                <a:srgbClr val="800000"/>
              </a:solidFill>
              <a:prstDash val="dash"/>
            </a:ln>
          </c:spPr>
          <c:marker>
            <c:symbol val="none"/>
          </c:marker>
          <c:cat>
            <c:numRef>
              <c:f>'Figure 1'!$A$25:$A$130</c:f>
              <c:numCache>
                <c:formatCode>General</c:formatCode>
                <c:ptCount val="10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pt idx="81">
                  <c:v>2071</c:v>
                </c:pt>
                <c:pt idx="82">
                  <c:v>2072</c:v>
                </c:pt>
                <c:pt idx="83">
                  <c:v>2073</c:v>
                </c:pt>
                <c:pt idx="84">
                  <c:v>2074</c:v>
                </c:pt>
                <c:pt idx="85">
                  <c:v>2075</c:v>
                </c:pt>
                <c:pt idx="86">
                  <c:v>2076</c:v>
                </c:pt>
                <c:pt idx="87">
                  <c:v>2077</c:v>
                </c:pt>
                <c:pt idx="88">
                  <c:v>2078</c:v>
                </c:pt>
                <c:pt idx="89">
                  <c:v>2079</c:v>
                </c:pt>
                <c:pt idx="90">
                  <c:v>2080</c:v>
                </c:pt>
                <c:pt idx="91">
                  <c:v>2081</c:v>
                </c:pt>
                <c:pt idx="92">
                  <c:v>2082</c:v>
                </c:pt>
                <c:pt idx="93">
                  <c:v>2083</c:v>
                </c:pt>
                <c:pt idx="94">
                  <c:v>2084</c:v>
                </c:pt>
                <c:pt idx="95">
                  <c:v>2085</c:v>
                </c:pt>
                <c:pt idx="96">
                  <c:v>2086</c:v>
                </c:pt>
                <c:pt idx="97">
                  <c:v>2087</c:v>
                </c:pt>
                <c:pt idx="98">
                  <c:v>2088</c:v>
                </c:pt>
                <c:pt idx="99">
                  <c:v>2089</c:v>
                </c:pt>
                <c:pt idx="100">
                  <c:v>2090</c:v>
                </c:pt>
                <c:pt idx="101">
                  <c:v>2091</c:v>
                </c:pt>
                <c:pt idx="102">
                  <c:v>2092</c:v>
                </c:pt>
                <c:pt idx="103">
                  <c:v>2093</c:v>
                </c:pt>
                <c:pt idx="104">
                  <c:v>2094</c:v>
                </c:pt>
                <c:pt idx="105">
                  <c:v>2095</c:v>
                </c:pt>
              </c:numCache>
            </c:numRef>
          </c:cat>
          <c:val>
            <c:numRef>
              <c:f>'Figure 1'!$B$25:$B$130</c:f>
              <c:numCache>
                <c:formatCode>0.00%</c:formatCode>
                <c:ptCount val="106"/>
                <c:pt idx="0">
                  <c:v>0.1265</c:v>
                </c:pt>
                <c:pt idx="1">
                  <c:v>0.12720000000000001</c:v>
                </c:pt>
                <c:pt idx="2">
                  <c:v>0.12539999999999998</c:v>
                </c:pt>
                <c:pt idx="3">
                  <c:v>0.1244</c:v>
                </c:pt>
                <c:pt idx="4">
                  <c:v>0.12590000000000001</c:v>
                </c:pt>
                <c:pt idx="5">
                  <c:v>0.12520000000000001</c:v>
                </c:pt>
                <c:pt idx="6">
                  <c:v>0.12590000000000001</c:v>
                </c:pt>
                <c:pt idx="7">
                  <c:v>0.12640000000000001</c:v>
                </c:pt>
                <c:pt idx="8">
                  <c:v>0.12509999999999999</c:v>
                </c:pt>
                <c:pt idx="9">
                  <c:v>0.12609999999999999</c:v>
                </c:pt>
                <c:pt idx="10">
                  <c:v>0.12619999999999998</c:v>
                </c:pt>
                <c:pt idx="11">
                  <c:v>0.1273</c:v>
                </c:pt>
                <c:pt idx="12">
                  <c:v>0.129</c:v>
                </c:pt>
                <c:pt idx="13">
                  <c:v>0.12590000000000001</c:v>
                </c:pt>
                <c:pt idx="14">
                  <c:v>0.12529999999999999</c:v>
                </c:pt>
                <c:pt idx="15">
                  <c:v>0.128</c:v>
                </c:pt>
                <c:pt idx="16">
                  <c:v>0.12789999999999999</c:v>
                </c:pt>
                <c:pt idx="17">
                  <c:v>0.1285</c:v>
                </c:pt>
                <c:pt idx="18">
                  <c:v>0.1273</c:v>
                </c:pt>
                <c:pt idx="19">
                  <c:v>0.13109999999999999</c:v>
                </c:pt>
                <c:pt idx="20">
                  <c:v>0.12539999999999998</c:v>
                </c:pt>
                <c:pt idx="21">
                  <c:v>0.1263</c:v>
                </c:pt>
                <c:pt idx="22">
                  <c:v>0.1285</c:v>
                </c:pt>
                <c:pt idx="23">
                  <c:v>0.12770000000000001</c:v>
                </c:pt>
                <c:pt idx="24">
                  <c:v>0.12759999999999999</c:v>
                </c:pt>
                <c:pt idx="25">
                  <c:v>0.1283</c:v>
                </c:pt>
                <c:pt idx="26">
                  <c:v>0.13089999999999999</c:v>
                </c:pt>
                <c:pt idx="27">
                  <c:v>0.13059999999999999</c:v>
                </c:pt>
                <c:pt idx="28">
                  <c:v>0.1258</c:v>
                </c:pt>
                <c:pt idx="29">
                  <c:v>0.12839999999999999</c:v>
                </c:pt>
                <c:pt idx="30">
                  <c:v>0.13</c:v>
                </c:pt>
                <c:pt idx="31">
                  <c:v>0.129</c:v>
                </c:pt>
                <c:pt idx="32">
                  <c:v>0.1293</c:v>
                </c:pt>
                <c:pt idx="33">
                  <c:v>0.12939999999999999</c:v>
                </c:pt>
                <c:pt idx="34">
                  <c:v>0.1298</c:v>
                </c:pt>
                <c:pt idx="35">
                  <c:v>0.13</c:v>
                </c:pt>
                <c:pt idx="36">
                  <c:v>0.13119999999999998</c:v>
                </c:pt>
                <c:pt idx="37">
                  <c:v>0.13150000000000001</c:v>
                </c:pt>
                <c:pt idx="38">
                  <c:v>0.13189999999999999</c:v>
                </c:pt>
                <c:pt idx="39">
                  <c:v>0.1323</c:v>
                </c:pt>
                <c:pt idx="40">
                  <c:v>0.13239999999999999</c:v>
                </c:pt>
                <c:pt idx="41">
                  <c:v>0.1326</c:v>
                </c:pt>
                <c:pt idx="42">
                  <c:v>0.13269999999999998</c:v>
                </c:pt>
                <c:pt idx="43">
                  <c:v>0.1328</c:v>
                </c:pt>
                <c:pt idx="44">
                  <c:v>0.13289999999999999</c:v>
                </c:pt>
                <c:pt idx="45">
                  <c:v>0.13289999999999999</c:v>
                </c:pt>
                <c:pt idx="46">
                  <c:v>0.13300000000000001</c:v>
                </c:pt>
                <c:pt idx="47">
                  <c:v>0.13300000000000001</c:v>
                </c:pt>
                <c:pt idx="48">
                  <c:v>0.1331</c:v>
                </c:pt>
                <c:pt idx="49">
                  <c:v>0.1331</c:v>
                </c:pt>
                <c:pt idx="50">
                  <c:v>0.13320000000000001</c:v>
                </c:pt>
                <c:pt idx="51">
                  <c:v>0.13320000000000001</c:v>
                </c:pt>
                <c:pt idx="52">
                  <c:v>0.13320000000000001</c:v>
                </c:pt>
                <c:pt idx="53">
                  <c:v>0.13320000000000001</c:v>
                </c:pt>
                <c:pt idx="54">
                  <c:v>0.13320000000000001</c:v>
                </c:pt>
                <c:pt idx="55">
                  <c:v>0.13320000000000001</c:v>
                </c:pt>
                <c:pt idx="56">
                  <c:v>0.13320000000000001</c:v>
                </c:pt>
                <c:pt idx="57">
                  <c:v>0.13320000000000001</c:v>
                </c:pt>
                <c:pt idx="58">
                  <c:v>0.13320000000000001</c:v>
                </c:pt>
                <c:pt idx="59">
                  <c:v>0.13320000000000001</c:v>
                </c:pt>
                <c:pt idx="60">
                  <c:v>0.13320000000000001</c:v>
                </c:pt>
                <c:pt idx="61">
                  <c:v>0.13320000000000001</c:v>
                </c:pt>
                <c:pt idx="62">
                  <c:v>0.1333</c:v>
                </c:pt>
                <c:pt idx="63">
                  <c:v>0.1333</c:v>
                </c:pt>
                <c:pt idx="64">
                  <c:v>0.1333</c:v>
                </c:pt>
                <c:pt idx="65">
                  <c:v>0.1333</c:v>
                </c:pt>
                <c:pt idx="66">
                  <c:v>0.13339999999999999</c:v>
                </c:pt>
                <c:pt idx="67">
                  <c:v>0.13339999999999999</c:v>
                </c:pt>
                <c:pt idx="68">
                  <c:v>0.13350000000000001</c:v>
                </c:pt>
                <c:pt idx="69">
                  <c:v>0.13350000000000001</c:v>
                </c:pt>
                <c:pt idx="70">
                  <c:v>0.1336</c:v>
                </c:pt>
                <c:pt idx="71">
                  <c:v>0.1336</c:v>
                </c:pt>
                <c:pt idx="72">
                  <c:v>0.13369999999999999</c:v>
                </c:pt>
                <c:pt idx="73">
                  <c:v>0.13369999999999999</c:v>
                </c:pt>
                <c:pt idx="74">
                  <c:v>0.1338</c:v>
                </c:pt>
                <c:pt idx="75">
                  <c:v>0.1338</c:v>
                </c:pt>
                <c:pt idx="76">
                  <c:v>0.13390000000000002</c:v>
                </c:pt>
                <c:pt idx="77">
                  <c:v>0.13390000000000002</c:v>
                </c:pt>
                <c:pt idx="78">
                  <c:v>0.13400000000000001</c:v>
                </c:pt>
                <c:pt idx="79">
                  <c:v>0.13400000000000001</c:v>
                </c:pt>
                <c:pt idx="80">
                  <c:v>0.1341</c:v>
                </c:pt>
                <c:pt idx="81">
                  <c:v>0.1341</c:v>
                </c:pt>
                <c:pt idx="82">
                  <c:v>0.1341</c:v>
                </c:pt>
                <c:pt idx="83">
                  <c:v>0.13419999999999999</c:v>
                </c:pt>
                <c:pt idx="84">
                  <c:v>0.13419999999999999</c:v>
                </c:pt>
                <c:pt idx="85">
                  <c:v>0.1343</c:v>
                </c:pt>
                <c:pt idx="86">
                  <c:v>0.1343</c:v>
                </c:pt>
                <c:pt idx="87">
                  <c:v>0.1343</c:v>
                </c:pt>
                <c:pt idx="88">
                  <c:v>0.1343</c:v>
                </c:pt>
                <c:pt idx="89">
                  <c:v>0.1343</c:v>
                </c:pt>
                <c:pt idx="90">
                  <c:v>0.1343</c:v>
                </c:pt>
                <c:pt idx="91">
                  <c:v>0.1343</c:v>
                </c:pt>
                <c:pt idx="92">
                  <c:v>0.1343</c:v>
                </c:pt>
                <c:pt idx="93">
                  <c:v>0.1343</c:v>
                </c:pt>
                <c:pt idx="94">
                  <c:v>0.1343</c:v>
                </c:pt>
                <c:pt idx="95">
                  <c:v>0.1343</c:v>
                </c:pt>
                <c:pt idx="96">
                  <c:v>0.13419999999999999</c:v>
                </c:pt>
                <c:pt idx="97">
                  <c:v>0.13419999999999999</c:v>
                </c:pt>
                <c:pt idx="98">
                  <c:v>0.13419999999999999</c:v>
                </c:pt>
                <c:pt idx="99">
                  <c:v>0.13419999999999999</c:v>
                </c:pt>
                <c:pt idx="100">
                  <c:v>0.13419999999999999</c:v>
                </c:pt>
                <c:pt idx="101">
                  <c:v>0.13419999999999999</c:v>
                </c:pt>
                <c:pt idx="102">
                  <c:v>0.13419999999999999</c:v>
                </c:pt>
                <c:pt idx="103">
                  <c:v>0.13419999999999999</c:v>
                </c:pt>
                <c:pt idx="104">
                  <c:v>0.13419999999999999</c:v>
                </c:pt>
                <c:pt idx="105">
                  <c:v>0.13419999999999999</c:v>
                </c:pt>
              </c:numCache>
            </c:numRef>
          </c:val>
          <c:smooth val="0"/>
          <c:extLst>
            <c:ext xmlns:c16="http://schemas.microsoft.com/office/drawing/2014/chart" uri="{C3380CC4-5D6E-409C-BE32-E72D297353CC}">
              <c16:uniqueId val="{00000000-641D-4288-B3A9-1F78DBAC97F8}"/>
            </c:ext>
          </c:extLst>
        </c:ser>
        <c:dLbls>
          <c:showLegendKey val="0"/>
          <c:showVal val="0"/>
          <c:showCatName val="0"/>
          <c:showSerName val="0"/>
          <c:showPercent val="0"/>
          <c:showBubbleSize val="0"/>
        </c:dLbls>
        <c:smooth val="0"/>
        <c:axId val="2103452600"/>
        <c:axId val="2103449208"/>
      </c:lineChart>
      <c:catAx>
        <c:axId val="2103452600"/>
        <c:scaling>
          <c:orientation val="minMax"/>
        </c:scaling>
        <c:delete val="0"/>
        <c:axPos val="b"/>
        <c:numFmt formatCode="General" sourceLinked="1"/>
        <c:majorTickMark val="out"/>
        <c:minorTickMark val="none"/>
        <c:tickLblPos val="nextTo"/>
        <c:spPr>
          <a:ln w="3175">
            <a:solidFill>
              <a:sysClr val="window" lastClr="FFFFFF">
                <a:lumMod val="50000"/>
              </a:sysClr>
            </a:solidFill>
          </a:ln>
        </c:spPr>
        <c:txPr>
          <a:bodyPr/>
          <a:lstStyle/>
          <a:p>
            <a:pPr>
              <a:defRPr sz="1200"/>
            </a:pPr>
            <a:endParaRPr lang="en-US"/>
          </a:p>
        </c:txPr>
        <c:crossAx val="2103449208"/>
        <c:crosses val="autoZero"/>
        <c:auto val="1"/>
        <c:lblAlgn val="ctr"/>
        <c:lblOffset val="100"/>
        <c:tickLblSkip val="20"/>
        <c:tickMarkSkip val="20"/>
        <c:noMultiLvlLbl val="0"/>
      </c:catAx>
      <c:valAx>
        <c:axId val="2103449208"/>
        <c:scaling>
          <c:orientation val="minMax"/>
          <c:max val="0.2"/>
          <c:min val="0"/>
        </c:scaling>
        <c:delete val="0"/>
        <c:axPos val="l"/>
        <c:majorGridlines>
          <c:spPr>
            <a:ln w="3175">
              <a:solidFill>
                <a:sysClr val="window" lastClr="FFFFFF">
                  <a:lumMod val="50000"/>
                </a:sysClr>
              </a:solidFill>
            </a:ln>
          </c:spPr>
        </c:majorGridlines>
        <c:numFmt formatCode="0%" sourceLinked="0"/>
        <c:majorTickMark val="out"/>
        <c:minorTickMark val="none"/>
        <c:tickLblPos val="nextTo"/>
        <c:spPr>
          <a:ln w="3175">
            <a:solidFill>
              <a:sysClr val="window" lastClr="FFFFFF">
                <a:lumMod val="50000"/>
              </a:sysClr>
            </a:solidFill>
          </a:ln>
        </c:spPr>
        <c:txPr>
          <a:bodyPr/>
          <a:lstStyle/>
          <a:p>
            <a:pPr>
              <a:defRPr sz="1200"/>
            </a:pPr>
            <a:endParaRPr lang="en-US"/>
          </a:p>
        </c:txPr>
        <c:crossAx val="2103452600"/>
        <c:crosses val="autoZero"/>
        <c:crossBetween val="between"/>
        <c:majorUnit val="0.04"/>
        <c:minorUnit val="0.01"/>
      </c:valAx>
      <c:spPr>
        <a:noFill/>
      </c:spPr>
    </c:plotArea>
    <c:legend>
      <c:legendPos val="r"/>
      <c:layout>
        <c:manualLayout>
          <c:xMode val="edge"/>
          <c:yMode val="edge"/>
          <c:x val="0.68568154726927788"/>
          <c:y val="0.70165666791651105"/>
          <c:w val="0.26513754344139817"/>
          <c:h val="0.11818210223722"/>
        </c:manualLayout>
      </c:layout>
      <c:overlay val="1"/>
      <c:spPr>
        <a:solidFill>
          <a:schemeClr val="bg1"/>
        </a:solidFill>
        <a:ln w="3175">
          <a:solidFill>
            <a:schemeClr val="bg1">
              <a:lumMod val="50000"/>
            </a:schemeClr>
          </a:solidFill>
        </a:ln>
      </c:spPr>
      <c:txPr>
        <a:bodyPr/>
        <a:lstStyle/>
        <a:p>
          <a:pPr>
            <a:defRPr sz="1200" b="0" i="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solidFill>
      <a:schemeClr val="bg1"/>
    </a:solidFill>
    <a:ln>
      <a:noFill/>
    </a:ln>
  </c:spPr>
  <c:txPr>
    <a:bodyPr/>
    <a:lstStyle/>
    <a:p>
      <a:pPr>
        <a:defRPr sz="1200">
          <a:latin typeface="Times New Roman" pitchFamily="18" charset="0"/>
          <a:cs typeface="Times New Roman" pitchFamily="18" charset="0"/>
        </a:defRPr>
      </a:pPr>
      <a:endParaRPr lang="en-US"/>
    </a:p>
  </c:txPr>
  <c:printSettings>
    <c:headerFooter/>
    <c:pageMargins b="0.750000000000002" l="0.70000000000000095" r="0.70000000000000095" t="0.750000000000002"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13711462630491"/>
          <c:y val="2.2718684019581426E-2"/>
          <c:w val="0.80056913865798307"/>
          <c:h val="0.88076808841559462"/>
        </c:manualLayout>
      </c:layout>
      <c:barChart>
        <c:barDir val="bar"/>
        <c:grouping val="stacked"/>
        <c:varyColors val="0"/>
        <c:ser>
          <c:idx val="1"/>
          <c:order val="0"/>
          <c:tx>
            <c:strRef>
              <c:f>'Figure 2'!$A$37</c:f>
              <c:strCache>
                <c:ptCount val="1"/>
                <c:pt idx="0">
                  <c:v>Year fund assets are exhausted</c:v>
                </c:pt>
              </c:strCache>
            </c:strRef>
          </c:tx>
          <c:spPr>
            <a:noFill/>
            <a:ln>
              <a:noFill/>
            </a:ln>
            <a:effectLst/>
          </c:spPr>
          <c:invertIfNegative val="0"/>
          <c:cat>
            <c:strRef>
              <c:f>'Figure 2'!$B$35:$AN$35</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 (Apr.)</c:v>
                </c:pt>
                <c:pt idx="38">
                  <c:v>2021</c:v>
                </c:pt>
              </c:strCache>
            </c:strRef>
          </c:cat>
          <c:val>
            <c:numRef>
              <c:f>'Figure 2'!$B$36:$AN$36</c:f>
              <c:numCache>
                <c:formatCode>General</c:formatCod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2020</c:v>
                </c:pt>
              </c:numCache>
            </c:numRef>
          </c:val>
          <c:extLst>
            <c:ext xmlns:c16="http://schemas.microsoft.com/office/drawing/2014/chart" uri="{C3380CC4-5D6E-409C-BE32-E72D297353CC}">
              <c16:uniqueId val="{00000000-B63F-49F7-A174-B1D3851866B9}"/>
            </c:ext>
          </c:extLst>
        </c:ser>
        <c:ser>
          <c:idx val="0"/>
          <c:order val="1"/>
          <c:tx>
            <c:strRef>
              <c:f>'Figure 2'!$A$38</c:f>
              <c:strCache>
                <c:ptCount val="1"/>
                <c:pt idx="0">
                  <c:v>Years until funds are depleted</c:v>
                </c:pt>
              </c:strCache>
            </c:strRef>
          </c:tx>
          <c:spPr>
            <a:solidFill>
              <a:srgbClr val="800000"/>
            </a:solidFill>
            <a:ln w="3175">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950" b="0"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2'!$B$35:$AN$35</c:f>
              <c:strCache>
                <c:ptCount val="39"/>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 (Apr.)</c:v>
                </c:pt>
                <c:pt idx="38">
                  <c:v>2021</c:v>
                </c:pt>
              </c:strCache>
            </c:strRef>
          </c:cat>
          <c:val>
            <c:numRef>
              <c:f>'Figure 2'!$B$38:$AN$38</c:f>
              <c:numCache>
                <c:formatCode>General</c:formatCode>
                <c:ptCount val="39"/>
                <c:pt idx="0">
                  <c:v>0</c:v>
                </c:pt>
                <c:pt idx="1">
                  <c:v>0</c:v>
                </c:pt>
                <c:pt idx="2">
                  <c:v>64</c:v>
                </c:pt>
                <c:pt idx="3">
                  <c:v>65</c:v>
                </c:pt>
                <c:pt idx="4">
                  <c:v>64</c:v>
                </c:pt>
                <c:pt idx="5">
                  <c:v>60</c:v>
                </c:pt>
                <c:pt idx="6">
                  <c:v>57</c:v>
                </c:pt>
                <c:pt idx="7">
                  <c:v>53</c:v>
                </c:pt>
                <c:pt idx="8">
                  <c:v>50</c:v>
                </c:pt>
                <c:pt idx="9">
                  <c:v>44</c:v>
                </c:pt>
                <c:pt idx="10">
                  <c:v>43</c:v>
                </c:pt>
                <c:pt idx="11">
                  <c:v>35</c:v>
                </c:pt>
                <c:pt idx="12">
                  <c:v>35</c:v>
                </c:pt>
                <c:pt idx="13">
                  <c:v>35</c:v>
                </c:pt>
                <c:pt idx="14">
                  <c:v>32</c:v>
                </c:pt>
                <c:pt idx="15">
                  <c:v>34</c:v>
                </c:pt>
                <c:pt idx="16">
                  <c:v>35</c:v>
                </c:pt>
                <c:pt idx="17">
                  <c:v>37</c:v>
                </c:pt>
                <c:pt idx="18">
                  <c:v>37</c:v>
                </c:pt>
                <c:pt idx="19">
                  <c:v>39</c:v>
                </c:pt>
                <c:pt idx="20">
                  <c:v>39</c:v>
                </c:pt>
                <c:pt idx="21">
                  <c:v>38</c:v>
                </c:pt>
                <c:pt idx="22">
                  <c:v>36</c:v>
                </c:pt>
                <c:pt idx="23">
                  <c:v>34</c:v>
                </c:pt>
                <c:pt idx="24">
                  <c:v>34</c:v>
                </c:pt>
                <c:pt idx="25">
                  <c:v>33</c:v>
                </c:pt>
                <c:pt idx="26">
                  <c:v>28</c:v>
                </c:pt>
                <c:pt idx="27">
                  <c:v>27</c:v>
                </c:pt>
                <c:pt idx="28">
                  <c:v>25</c:v>
                </c:pt>
                <c:pt idx="29">
                  <c:v>21</c:v>
                </c:pt>
                <c:pt idx="30">
                  <c:v>20</c:v>
                </c:pt>
                <c:pt idx="31">
                  <c:v>19</c:v>
                </c:pt>
                <c:pt idx="32">
                  <c:v>19</c:v>
                </c:pt>
                <c:pt idx="33">
                  <c:v>18</c:v>
                </c:pt>
                <c:pt idx="34">
                  <c:v>17</c:v>
                </c:pt>
                <c:pt idx="35">
                  <c:v>16</c:v>
                </c:pt>
                <c:pt idx="36">
                  <c:v>16</c:v>
                </c:pt>
                <c:pt idx="37">
                  <c:v>15</c:v>
                </c:pt>
                <c:pt idx="38">
                  <c:v>13</c:v>
                </c:pt>
              </c:numCache>
            </c:numRef>
          </c:val>
          <c:extLst>
            <c:ext xmlns:c16="http://schemas.microsoft.com/office/drawing/2014/chart" uri="{C3380CC4-5D6E-409C-BE32-E72D297353CC}">
              <c16:uniqueId val="{00000001-B63F-49F7-A174-B1D3851866B9}"/>
            </c:ext>
          </c:extLst>
        </c:ser>
        <c:dLbls>
          <c:showLegendKey val="0"/>
          <c:showVal val="0"/>
          <c:showCatName val="0"/>
          <c:showSerName val="0"/>
          <c:showPercent val="0"/>
          <c:showBubbleSize val="0"/>
        </c:dLbls>
        <c:gapWidth val="0"/>
        <c:overlap val="100"/>
        <c:axId val="2105141224"/>
        <c:axId val="2105176568"/>
      </c:barChart>
      <c:catAx>
        <c:axId val="2105141224"/>
        <c:scaling>
          <c:orientation val="maxMin"/>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0" i="0">
                    <a:latin typeface="Times New Roman" panose="02020603050405020304" pitchFamily="18" charset="0"/>
                    <a:cs typeface="Times New Roman" panose="02020603050405020304" pitchFamily="18" charset="0"/>
                  </a:rPr>
                  <a:t>Trustees Report year</a:t>
                </a:r>
              </a:p>
            </c:rich>
          </c:tx>
          <c:layout>
            <c:manualLayout>
              <c:xMode val="edge"/>
              <c:yMode val="edge"/>
              <c:x val="0"/>
              <c:y val="0.304605037411582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105176568"/>
        <c:crosses val="autoZero"/>
        <c:auto val="1"/>
        <c:lblAlgn val="ctr"/>
        <c:lblOffset val="100"/>
        <c:tickLblSkip val="2"/>
        <c:tickMarkSkip val="2"/>
        <c:noMultiLvlLbl val="0"/>
      </c:catAx>
      <c:valAx>
        <c:axId val="2105176568"/>
        <c:scaling>
          <c:orientation val="minMax"/>
          <c:max val="2070"/>
          <c:min val="1980"/>
        </c:scaling>
        <c:delete val="0"/>
        <c:axPos val="t"/>
        <c:numFmt formatCode="General" sourceLinked="1"/>
        <c:majorTickMark val="in"/>
        <c:minorTickMark val="none"/>
        <c:tickLblPos val="high"/>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105141224"/>
        <c:crosses val="autoZero"/>
        <c:crossBetween val="between"/>
      </c:valAx>
      <c:spPr>
        <a:noFill/>
        <a:ln>
          <a:noFill/>
        </a:ln>
        <a:effectLst/>
      </c:spPr>
    </c:plotArea>
    <c:legend>
      <c:legendPos val="r"/>
      <c:legendEntry>
        <c:idx val="0"/>
        <c:delete val="1"/>
      </c:legendEntry>
      <c:layout>
        <c:manualLayout>
          <c:xMode val="edge"/>
          <c:yMode val="edge"/>
          <c:x val="0.19463298337707788"/>
          <c:y val="0.74466123860340572"/>
          <c:w val="0.19598934132182508"/>
          <c:h val="0.1124114632720421"/>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8285214348207"/>
          <c:y val="2.6359205099362581E-2"/>
          <c:w val="0.87581714785651799"/>
          <c:h val="0.88670666166729162"/>
        </c:manualLayout>
      </c:layout>
      <c:lineChart>
        <c:grouping val="standard"/>
        <c:varyColors val="0"/>
        <c:ser>
          <c:idx val="0"/>
          <c:order val="0"/>
          <c:spPr>
            <a:ln w="19050">
              <a:solidFill>
                <a:srgbClr val="800000"/>
              </a:solidFill>
            </a:ln>
          </c:spPr>
          <c:marker>
            <c:symbol val="none"/>
          </c:marker>
          <c:cat>
            <c:numRef>
              <c:f>'Figure 3'!$B$26:$B$5310</c:f>
              <c:numCache>
                <c:formatCode>m/d/yy</c:formatCode>
                <c:ptCount val="5285"/>
                <c:pt idx="0">
                  <c:v>36528</c:v>
                </c:pt>
                <c:pt idx="1">
                  <c:v>36529</c:v>
                </c:pt>
                <c:pt idx="2">
                  <c:v>36530</c:v>
                </c:pt>
                <c:pt idx="3">
                  <c:v>36531</c:v>
                </c:pt>
                <c:pt idx="4">
                  <c:v>36532</c:v>
                </c:pt>
                <c:pt idx="5">
                  <c:v>36535</c:v>
                </c:pt>
                <c:pt idx="6">
                  <c:v>36536</c:v>
                </c:pt>
                <c:pt idx="7">
                  <c:v>36537</c:v>
                </c:pt>
                <c:pt idx="8">
                  <c:v>36538</c:v>
                </c:pt>
                <c:pt idx="9">
                  <c:v>36539</c:v>
                </c:pt>
                <c:pt idx="10">
                  <c:v>36543</c:v>
                </c:pt>
                <c:pt idx="11">
                  <c:v>36544</c:v>
                </c:pt>
                <c:pt idx="12">
                  <c:v>36545</c:v>
                </c:pt>
                <c:pt idx="13">
                  <c:v>36546</c:v>
                </c:pt>
                <c:pt idx="14">
                  <c:v>36549</c:v>
                </c:pt>
                <c:pt idx="15">
                  <c:v>36550</c:v>
                </c:pt>
                <c:pt idx="16">
                  <c:v>36551</c:v>
                </c:pt>
                <c:pt idx="17">
                  <c:v>36552</c:v>
                </c:pt>
                <c:pt idx="18">
                  <c:v>36553</c:v>
                </c:pt>
                <c:pt idx="19">
                  <c:v>36556</c:v>
                </c:pt>
                <c:pt idx="20">
                  <c:v>36557</c:v>
                </c:pt>
                <c:pt idx="21">
                  <c:v>36558</c:v>
                </c:pt>
                <c:pt idx="22">
                  <c:v>36559</c:v>
                </c:pt>
                <c:pt idx="23">
                  <c:v>36560</c:v>
                </c:pt>
                <c:pt idx="24">
                  <c:v>36563</c:v>
                </c:pt>
                <c:pt idx="25">
                  <c:v>36564</c:v>
                </c:pt>
                <c:pt idx="26">
                  <c:v>36565</c:v>
                </c:pt>
                <c:pt idx="27">
                  <c:v>36566</c:v>
                </c:pt>
                <c:pt idx="28">
                  <c:v>36567</c:v>
                </c:pt>
                <c:pt idx="29">
                  <c:v>36570</c:v>
                </c:pt>
                <c:pt idx="30">
                  <c:v>36571</c:v>
                </c:pt>
                <c:pt idx="31">
                  <c:v>36572</c:v>
                </c:pt>
                <c:pt idx="32">
                  <c:v>36573</c:v>
                </c:pt>
                <c:pt idx="33">
                  <c:v>36574</c:v>
                </c:pt>
                <c:pt idx="34">
                  <c:v>36578</c:v>
                </c:pt>
                <c:pt idx="35">
                  <c:v>36579</c:v>
                </c:pt>
                <c:pt idx="36">
                  <c:v>36580</c:v>
                </c:pt>
                <c:pt idx="37">
                  <c:v>36581</c:v>
                </c:pt>
                <c:pt idx="38">
                  <c:v>36584</c:v>
                </c:pt>
                <c:pt idx="39">
                  <c:v>36585</c:v>
                </c:pt>
                <c:pt idx="40">
                  <c:v>36586</c:v>
                </c:pt>
                <c:pt idx="41">
                  <c:v>36587</c:v>
                </c:pt>
                <c:pt idx="42">
                  <c:v>36588</c:v>
                </c:pt>
                <c:pt idx="43">
                  <c:v>36591</c:v>
                </c:pt>
                <c:pt idx="44">
                  <c:v>36592</c:v>
                </c:pt>
                <c:pt idx="45">
                  <c:v>36593</c:v>
                </c:pt>
                <c:pt idx="46">
                  <c:v>36594</c:v>
                </c:pt>
                <c:pt idx="47">
                  <c:v>36595</c:v>
                </c:pt>
                <c:pt idx="48">
                  <c:v>36598</c:v>
                </c:pt>
                <c:pt idx="49">
                  <c:v>36599</c:v>
                </c:pt>
                <c:pt idx="50">
                  <c:v>36600</c:v>
                </c:pt>
                <c:pt idx="51">
                  <c:v>36601</c:v>
                </c:pt>
                <c:pt idx="52">
                  <c:v>36602</c:v>
                </c:pt>
                <c:pt idx="53">
                  <c:v>36605</c:v>
                </c:pt>
                <c:pt idx="54">
                  <c:v>36606</c:v>
                </c:pt>
                <c:pt idx="55">
                  <c:v>36607</c:v>
                </c:pt>
                <c:pt idx="56">
                  <c:v>36608</c:v>
                </c:pt>
                <c:pt idx="57">
                  <c:v>36609</c:v>
                </c:pt>
                <c:pt idx="58">
                  <c:v>36612</c:v>
                </c:pt>
                <c:pt idx="59">
                  <c:v>36613</c:v>
                </c:pt>
                <c:pt idx="60">
                  <c:v>36614</c:v>
                </c:pt>
                <c:pt idx="61">
                  <c:v>36615</c:v>
                </c:pt>
                <c:pt idx="62">
                  <c:v>36616</c:v>
                </c:pt>
                <c:pt idx="63">
                  <c:v>36619</c:v>
                </c:pt>
                <c:pt idx="64">
                  <c:v>36620</c:v>
                </c:pt>
                <c:pt idx="65">
                  <c:v>36621</c:v>
                </c:pt>
                <c:pt idx="66">
                  <c:v>36622</c:v>
                </c:pt>
                <c:pt idx="67">
                  <c:v>36623</c:v>
                </c:pt>
                <c:pt idx="68">
                  <c:v>36626</c:v>
                </c:pt>
                <c:pt idx="69">
                  <c:v>36627</c:v>
                </c:pt>
                <c:pt idx="70">
                  <c:v>36628</c:v>
                </c:pt>
                <c:pt idx="71">
                  <c:v>36629</c:v>
                </c:pt>
                <c:pt idx="72">
                  <c:v>36630</c:v>
                </c:pt>
                <c:pt idx="73">
                  <c:v>36633</c:v>
                </c:pt>
                <c:pt idx="74">
                  <c:v>36634</c:v>
                </c:pt>
                <c:pt idx="75">
                  <c:v>36635</c:v>
                </c:pt>
                <c:pt idx="76">
                  <c:v>36636</c:v>
                </c:pt>
                <c:pt idx="77">
                  <c:v>36640</c:v>
                </c:pt>
                <c:pt idx="78">
                  <c:v>36641</c:v>
                </c:pt>
                <c:pt idx="79">
                  <c:v>36642</c:v>
                </c:pt>
                <c:pt idx="80">
                  <c:v>36643</c:v>
                </c:pt>
                <c:pt idx="81">
                  <c:v>36644</c:v>
                </c:pt>
                <c:pt idx="82">
                  <c:v>36647</c:v>
                </c:pt>
                <c:pt idx="83">
                  <c:v>36648</c:v>
                </c:pt>
                <c:pt idx="84">
                  <c:v>36649</c:v>
                </c:pt>
                <c:pt idx="85">
                  <c:v>36650</c:v>
                </c:pt>
                <c:pt idx="86">
                  <c:v>36651</c:v>
                </c:pt>
                <c:pt idx="87">
                  <c:v>36654</c:v>
                </c:pt>
                <c:pt idx="88">
                  <c:v>36655</c:v>
                </c:pt>
                <c:pt idx="89">
                  <c:v>36656</c:v>
                </c:pt>
                <c:pt idx="90">
                  <c:v>36657</c:v>
                </c:pt>
                <c:pt idx="91">
                  <c:v>36658</c:v>
                </c:pt>
                <c:pt idx="92">
                  <c:v>36661</c:v>
                </c:pt>
                <c:pt idx="93">
                  <c:v>36662</c:v>
                </c:pt>
                <c:pt idx="94">
                  <c:v>36663</c:v>
                </c:pt>
                <c:pt idx="95">
                  <c:v>36664</c:v>
                </c:pt>
                <c:pt idx="96">
                  <c:v>36665</c:v>
                </c:pt>
                <c:pt idx="97">
                  <c:v>36668</c:v>
                </c:pt>
                <c:pt idx="98">
                  <c:v>36669</c:v>
                </c:pt>
                <c:pt idx="99">
                  <c:v>36670</c:v>
                </c:pt>
                <c:pt idx="100">
                  <c:v>36671</c:v>
                </c:pt>
                <c:pt idx="101">
                  <c:v>36672</c:v>
                </c:pt>
                <c:pt idx="102">
                  <c:v>36676</c:v>
                </c:pt>
                <c:pt idx="103">
                  <c:v>36677</c:v>
                </c:pt>
                <c:pt idx="104">
                  <c:v>36678</c:v>
                </c:pt>
                <c:pt idx="105">
                  <c:v>36679</c:v>
                </c:pt>
                <c:pt idx="106">
                  <c:v>36682</c:v>
                </c:pt>
                <c:pt idx="107">
                  <c:v>36683</c:v>
                </c:pt>
                <c:pt idx="108">
                  <c:v>36684</c:v>
                </c:pt>
                <c:pt idx="109">
                  <c:v>36685</c:v>
                </c:pt>
                <c:pt idx="110">
                  <c:v>36686</c:v>
                </c:pt>
                <c:pt idx="111">
                  <c:v>36689</c:v>
                </c:pt>
                <c:pt idx="112">
                  <c:v>36690</c:v>
                </c:pt>
                <c:pt idx="113">
                  <c:v>36691</c:v>
                </c:pt>
                <c:pt idx="114">
                  <c:v>36692</c:v>
                </c:pt>
                <c:pt idx="115">
                  <c:v>36693</c:v>
                </c:pt>
                <c:pt idx="116">
                  <c:v>36696</c:v>
                </c:pt>
                <c:pt idx="117">
                  <c:v>36697</c:v>
                </c:pt>
                <c:pt idx="118">
                  <c:v>36698</c:v>
                </c:pt>
                <c:pt idx="119">
                  <c:v>36699</c:v>
                </c:pt>
                <c:pt idx="120">
                  <c:v>36700</c:v>
                </c:pt>
                <c:pt idx="121">
                  <c:v>36703</c:v>
                </c:pt>
                <c:pt idx="122">
                  <c:v>36704</c:v>
                </c:pt>
                <c:pt idx="123">
                  <c:v>36705</c:v>
                </c:pt>
                <c:pt idx="124">
                  <c:v>36706</c:v>
                </c:pt>
                <c:pt idx="125">
                  <c:v>36707</c:v>
                </c:pt>
                <c:pt idx="126">
                  <c:v>36710</c:v>
                </c:pt>
                <c:pt idx="127">
                  <c:v>36712</c:v>
                </c:pt>
                <c:pt idx="128">
                  <c:v>36713</c:v>
                </c:pt>
                <c:pt idx="129">
                  <c:v>36714</c:v>
                </c:pt>
                <c:pt idx="130">
                  <c:v>36717</c:v>
                </c:pt>
                <c:pt idx="131">
                  <c:v>36718</c:v>
                </c:pt>
                <c:pt idx="132">
                  <c:v>36719</c:v>
                </c:pt>
                <c:pt idx="133">
                  <c:v>36720</c:v>
                </c:pt>
                <c:pt idx="134">
                  <c:v>36721</c:v>
                </c:pt>
                <c:pt idx="135">
                  <c:v>36724</c:v>
                </c:pt>
                <c:pt idx="136">
                  <c:v>36725</c:v>
                </c:pt>
                <c:pt idx="137">
                  <c:v>36726</c:v>
                </c:pt>
                <c:pt idx="138">
                  <c:v>36727</c:v>
                </c:pt>
                <c:pt idx="139">
                  <c:v>36728</c:v>
                </c:pt>
                <c:pt idx="140">
                  <c:v>36731</c:v>
                </c:pt>
                <c:pt idx="141">
                  <c:v>36732</c:v>
                </c:pt>
                <c:pt idx="142">
                  <c:v>36733</c:v>
                </c:pt>
                <c:pt idx="143">
                  <c:v>36734</c:v>
                </c:pt>
                <c:pt idx="144">
                  <c:v>36735</c:v>
                </c:pt>
                <c:pt idx="145">
                  <c:v>36738</c:v>
                </c:pt>
                <c:pt idx="146">
                  <c:v>36739</c:v>
                </c:pt>
                <c:pt idx="147">
                  <c:v>36740</c:v>
                </c:pt>
                <c:pt idx="148">
                  <c:v>36741</c:v>
                </c:pt>
                <c:pt idx="149">
                  <c:v>36742</c:v>
                </c:pt>
                <c:pt idx="150">
                  <c:v>36745</c:v>
                </c:pt>
                <c:pt idx="151">
                  <c:v>36746</c:v>
                </c:pt>
                <c:pt idx="152">
                  <c:v>36747</c:v>
                </c:pt>
                <c:pt idx="153">
                  <c:v>36748</c:v>
                </c:pt>
                <c:pt idx="154">
                  <c:v>36749</c:v>
                </c:pt>
                <c:pt idx="155">
                  <c:v>36752</c:v>
                </c:pt>
                <c:pt idx="156">
                  <c:v>36753</c:v>
                </c:pt>
                <c:pt idx="157">
                  <c:v>36754</c:v>
                </c:pt>
                <c:pt idx="158">
                  <c:v>36755</c:v>
                </c:pt>
                <c:pt idx="159">
                  <c:v>36756</c:v>
                </c:pt>
                <c:pt idx="160">
                  <c:v>36759</c:v>
                </c:pt>
                <c:pt idx="161">
                  <c:v>36760</c:v>
                </c:pt>
                <c:pt idx="162">
                  <c:v>36761</c:v>
                </c:pt>
                <c:pt idx="163">
                  <c:v>36762</c:v>
                </c:pt>
                <c:pt idx="164">
                  <c:v>36763</c:v>
                </c:pt>
                <c:pt idx="165">
                  <c:v>36766</c:v>
                </c:pt>
                <c:pt idx="166">
                  <c:v>36767</c:v>
                </c:pt>
                <c:pt idx="167">
                  <c:v>36768</c:v>
                </c:pt>
                <c:pt idx="168">
                  <c:v>36769</c:v>
                </c:pt>
                <c:pt idx="169">
                  <c:v>36770</c:v>
                </c:pt>
                <c:pt idx="170">
                  <c:v>36774</c:v>
                </c:pt>
                <c:pt idx="171">
                  <c:v>36775</c:v>
                </c:pt>
                <c:pt idx="172">
                  <c:v>36776</c:v>
                </c:pt>
                <c:pt idx="173">
                  <c:v>36777</c:v>
                </c:pt>
                <c:pt idx="174">
                  <c:v>36780</c:v>
                </c:pt>
                <c:pt idx="175">
                  <c:v>36781</c:v>
                </c:pt>
                <c:pt idx="176">
                  <c:v>36782</c:v>
                </c:pt>
                <c:pt idx="177">
                  <c:v>36783</c:v>
                </c:pt>
                <c:pt idx="178">
                  <c:v>36784</c:v>
                </c:pt>
                <c:pt idx="179">
                  <c:v>36787</c:v>
                </c:pt>
                <c:pt idx="180">
                  <c:v>36788</c:v>
                </c:pt>
                <c:pt idx="181">
                  <c:v>36789</c:v>
                </c:pt>
                <c:pt idx="182">
                  <c:v>36790</c:v>
                </c:pt>
                <c:pt idx="183">
                  <c:v>36791</c:v>
                </c:pt>
                <c:pt idx="184">
                  <c:v>36794</c:v>
                </c:pt>
                <c:pt idx="185">
                  <c:v>36795</c:v>
                </c:pt>
                <c:pt idx="186">
                  <c:v>36796</c:v>
                </c:pt>
                <c:pt idx="187">
                  <c:v>36797</c:v>
                </c:pt>
                <c:pt idx="188">
                  <c:v>36798</c:v>
                </c:pt>
                <c:pt idx="189">
                  <c:v>36801</c:v>
                </c:pt>
                <c:pt idx="190">
                  <c:v>36802</c:v>
                </c:pt>
                <c:pt idx="191">
                  <c:v>36803</c:v>
                </c:pt>
                <c:pt idx="192">
                  <c:v>36804</c:v>
                </c:pt>
                <c:pt idx="193">
                  <c:v>36805</c:v>
                </c:pt>
                <c:pt idx="194">
                  <c:v>36808</c:v>
                </c:pt>
                <c:pt idx="195">
                  <c:v>36809</c:v>
                </c:pt>
                <c:pt idx="196">
                  <c:v>36810</c:v>
                </c:pt>
                <c:pt idx="197">
                  <c:v>36811</c:v>
                </c:pt>
                <c:pt idx="198">
                  <c:v>36812</c:v>
                </c:pt>
                <c:pt idx="199">
                  <c:v>36815</c:v>
                </c:pt>
                <c:pt idx="200">
                  <c:v>36816</c:v>
                </c:pt>
                <c:pt idx="201">
                  <c:v>36817</c:v>
                </c:pt>
                <c:pt idx="202">
                  <c:v>36818</c:v>
                </c:pt>
                <c:pt idx="203">
                  <c:v>36819</c:v>
                </c:pt>
                <c:pt idx="204">
                  <c:v>36822</c:v>
                </c:pt>
                <c:pt idx="205">
                  <c:v>36823</c:v>
                </c:pt>
                <c:pt idx="206">
                  <c:v>36824</c:v>
                </c:pt>
                <c:pt idx="207">
                  <c:v>36825</c:v>
                </c:pt>
                <c:pt idx="208">
                  <c:v>36826</c:v>
                </c:pt>
                <c:pt idx="209">
                  <c:v>36829</c:v>
                </c:pt>
                <c:pt idx="210">
                  <c:v>36830</c:v>
                </c:pt>
                <c:pt idx="211">
                  <c:v>36831</c:v>
                </c:pt>
                <c:pt idx="212">
                  <c:v>36832</c:v>
                </c:pt>
                <c:pt idx="213">
                  <c:v>36833</c:v>
                </c:pt>
                <c:pt idx="214">
                  <c:v>36836</c:v>
                </c:pt>
                <c:pt idx="215">
                  <c:v>36837</c:v>
                </c:pt>
                <c:pt idx="216">
                  <c:v>36838</c:v>
                </c:pt>
                <c:pt idx="217">
                  <c:v>36839</c:v>
                </c:pt>
                <c:pt idx="218">
                  <c:v>36840</c:v>
                </c:pt>
                <c:pt idx="219">
                  <c:v>36843</c:v>
                </c:pt>
                <c:pt idx="220">
                  <c:v>36844</c:v>
                </c:pt>
                <c:pt idx="221">
                  <c:v>36845</c:v>
                </c:pt>
                <c:pt idx="222">
                  <c:v>36846</c:v>
                </c:pt>
                <c:pt idx="223">
                  <c:v>36847</c:v>
                </c:pt>
                <c:pt idx="224">
                  <c:v>36850</c:v>
                </c:pt>
                <c:pt idx="225">
                  <c:v>36851</c:v>
                </c:pt>
                <c:pt idx="226">
                  <c:v>36852</c:v>
                </c:pt>
                <c:pt idx="227">
                  <c:v>36854</c:v>
                </c:pt>
                <c:pt idx="228">
                  <c:v>36857</c:v>
                </c:pt>
                <c:pt idx="229">
                  <c:v>36858</c:v>
                </c:pt>
                <c:pt idx="230">
                  <c:v>36859</c:v>
                </c:pt>
                <c:pt idx="231">
                  <c:v>36860</c:v>
                </c:pt>
                <c:pt idx="232">
                  <c:v>36861</c:v>
                </c:pt>
                <c:pt idx="233">
                  <c:v>36864</c:v>
                </c:pt>
                <c:pt idx="234">
                  <c:v>36865</c:v>
                </c:pt>
                <c:pt idx="235">
                  <c:v>36866</c:v>
                </c:pt>
                <c:pt idx="236">
                  <c:v>36867</c:v>
                </c:pt>
                <c:pt idx="237">
                  <c:v>36868</c:v>
                </c:pt>
                <c:pt idx="238">
                  <c:v>36871</c:v>
                </c:pt>
                <c:pt idx="239">
                  <c:v>36872</c:v>
                </c:pt>
                <c:pt idx="240">
                  <c:v>36873</c:v>
                </c:pt>
                <c:pt idx="241">
                  <c:v>36874</c:v>
                </c:pt>
                <c:pt idx="242">
                  <c:v>36875</c:v>
                </c:pt>
                <c:pt idx="243">
                  <c:v>36878</c:v>
                </c:pt>
                <c:pt idx="244">
                  <c:v>36879</c:v>
                </c:pt>
                <c:pt idx="245">
                  <c:v>36880</c:v>
                </c:pt>
                <c:pt idx="246">
                  <c:v>36881</c:v>
                </c:pt>
                <c:pt idx="247">
                  <c:v>36882</c:v>
                </c:pt>
                <c:pt idx="248">
                  <c:v>36886</c:v>
                </c:pt>
                <c:pt idx="249">
                  <c:v>36887</c:v>
                </c:pt>
                <c:pt idx="250">
                  <c:v>36888</c:v>
                </c:pt>
                <c:pt idx="251">
                  <c:v>36889</c:v>
                </c:pt>
                <c:pt idx="252">
                  <c:v>36893</c:v>
                </c:pt>
                <c:pt idx="253">
                  <c:v>36894</c:v>
                </c:pt>
                <c:pt idx="254">
                  <c:v>36895</c:v>
                </c:pt>
                <c:pt idx="255">
                  <c:v>36896</c:v>
                </c:pt>
                <c:pt idx="256">
                  <c:v>36899</c:v>
                </c:pt>
                <c:pt idx="257">
                  <c:v>36900</c:v>
                </c:pt>
                <c:pt idx="258">
                  <c:v>36901</c:v>
                </c:pt>
                <c:pt idx="259">
                  <c:v>36902</c:v>
                </c:pt>
                <c:pt idx="260">
                  <c:v>36903</c:v>
                </c:pt>
                <c:pt idx="261">
                  <c:v>36907</c:v>
                </c:pt>
                <c:pt idx="262">
                  <c:v>36908</c:v>
                </c:pt>
                <c:pt idx="263">
                  <c:v>36909</c:v>
                </c:pt>
                <c:pt idx="264">
                  <c:v>36910</c:v>
                </c:pt>
                <c:pt idx="265">
                  <c:v>36913</c:v>
                </c:pt>
                <c:pt idx="266">
                  <c:v>36914</c:v>
                </c:pt>
                <c:pt idx="267">
                  <c:v>36915</c:v>
                </c:pt>
                <c:pt idx="268">
                  <c:v>36916</c:v>
                </c:pt>
                <c:pt idx="269">
                  <c:v>36917</c:v>
                </c:pt>
                <c:pt idx="270">
                  <c:v>36920</c:v>
                </c:pt>
                <c:pt idx="271">
                  <c:v>36921</c:v>
                </c:pt>
                <c:pt idx="272">
                  <c:v>36922</c:v>
                </c:pt>
                <c:pt idx="273">
                  <c:v>36923</c:v>
                </c:pt>
                <c:pt idx="274">
                  <c:v>36924</c:v>
                </c:pt>
                <c:pt idx="275">
                  <c:v>36927</c:v>
                </c:pt>
                <c:pt idx="276">
                  <c:v>36928</c:v>
                </c:pt>
                <c:pt idx="277">
                  <c:v>36929</c:v>
                </c:pt>
                <c:pt idx="278">
                  <c:v>36930</c:v>
                </c:pt>
                <c:pt idx="279">
                  <c:v>36931</c:v>
                </c:pt>
                <c:pt idx="280">
                  <c:v>36934</c:v>
                </c:pt>
                <c:pt idx="281">
                  <c:v>36935</c:v>
                </c:pt>
                <c:pt idx="282">
                  <c:v>36936</c:v>
                </c:pt>
                <c:pt idx="283">
                  <c:v>36937</c:v>
                </c:pt>
                <c:pt idx="284">
                  <c:v>36938</c:v>
                </c:pt>
                <c:pt idx="285">
                  <c:v>36942</c:v>
                </c:pt>
                <c:pt idx="286">
                  <c:v>36943</c:v>
                </c:pt>
                <c:pt idx="287">
                  <c:v>36944</c:v>
                </c:pt>
                <c:pt idx="288">
                  <c:v>36945</c:v>
                </c:pt>
                <c:pt idx="289">
                  <c:v>36948</c:v>
                </c:pt>
                <c:pt idx="290">
                  <c:v>36949</c:v>
                </c:pt>
                <c:pt idx="291">
                  <c:v>36950</c:v>
                </c:pt>
                <c:pt idx="292">
                  <c:v>36951</c:v>
                </c:pt>
                <c:pt idx="293">
                  <c:v>36952</c:v>
                </c:pt>
                <c:pt idx="294">
                  <c:v>36955</c:v>
                </c:pt>
                <c:pt idx="295">
                  <c:v>36956</c:v>
                </c:pt>
                <c:pt idx="296">
                  <c:v>36957</c:v>
                </c:pt>
                <c:pt idx="297">
                  <c:v>36958</c:v>
                </c:pt>
                <c:pt idx="298">
                  <c:v>36959</c:v>
                </c:pt>
                <c:pt idx="299">
                  <c:v>36962</c:v>
                </c:pt>
                <c:pt idx="300">
                  <c:v>36963</c:v>
                </c:pt>
                <c:pt idx="301">
                  <c:v>36964</c:v>
                </c:pt>
                <c:pt idx="302">
                  <c:v>36965</c:v>
                </c:pt>
                <c:pt idx="303">
                  <c:v>36966</c:v>
                </c:pt>
                <c:pt idx="304">
                  <c:v>36969</c:v>
                </c:pt>
                <c:pt idx="305">
                  <c:v>36970</c:v>
                </c:pt>
                <c:pt idx="306">
                  <c:v>36971</c:v>
                </c:pt>
                <c:pt idx="307">
                  <c:v>36972</c:v>
                </c:pt>
                <c:pt idx="308">
                  <c:v>36973</c:v>
                </c:pt>
                <c:pt idx="309">
                  <c:v>36976</c:v>
                </c:pt>
                <c:pt idx="310">
                  <c:v>36977</c:v>
                </c:pt>
                <c:pt idx="311">
                  <c:v>36978</c:v>
                </c:pt>
                <c:pt idx="312">
                  <c:v>36979</c:v>
                </c:pt>
                <c:pt idx="313">
                  <c:v>36980</c:v>
                </c:pt>
                <c:pt idx="314">
                  <c:v>36983</c:v>
                </c:pt>
                <c:pt idx="315">
                  <c:v>36984</c:v>
                </c:pt>
                <c:pt idx="316">
                  <c:v>36985</c:v>
                </c:pt>
                <c:pt idx="317">
                  <c:v>36986</c:v>
                </c:pt>
                <c:pt idx="318">
                  <c:v>36987</c:v>
                </c:pt>
                <c:pt idx="319">
                  <c:v>36990</c:v>
                </c:pt>
                <c:pt idx="320">
                  <c:v>36991</c:v>
                </c:pt>
                <c:pt idx="321">
                  <c:v>36992</c:v>
                </c:pt>
                <c:pt idx="322">
                  <c:v>36993</c:v>
                </c:pt>
                <c:pt idx="323">
                  <c:v>36997</c:v>
                </c:pt>
                <c:pt idx="324">
                  <c:v>36998</c:v>
                </c:pt>
                <c:pt idx="325">
                  <c:v>36999</c:v>
                </c:pt>
                <c:pt idx="326">
                  <c:v>37000</c:v>
                </c:pt>
                <c:pt idx="327">
                  <c:v>37001</c:v>
                </c:pt>
                <c:pt idx="328">
                  <c:v>37004</c:v>
                </c:pt>
                <c:pt idx="329">
                  <c:v>37005</c:v>
                </c:pt>
                <c:pt idx="330">
                  <c:v>37006</c:v>
                </c:pt>
                <c:pt idx="331">
                  <c:v>37007</c:v>
                </c:pt>
                <c:pt idx="332">
                  <c:v>37008</c:v>
                </c:pt>
                <c:pt idx="333">
                  <c:v>37011</c:v>
                </c:pt>
                <c:pt idx="334">
                  <c:v>37012</c:v>
                </c:pt>
                <c:pt idx="335">
                  <c:v>37013</c:v>
                </c:pt>
                <c:pt idx="336">
                  <c:v>37014</c:v>
                </c:pt>
                <c:pt idx="337">
                  <c:v>37015</c:v>
                </c:pt>
                <c:pt idx="338">
                  <c:v>37018</c:v>
                </c:pt>
                <c:pt idx="339">
                  <c:v>37019</c:v>
                </c:pt>
                <c:pt idx="340">
                  <c:v>37020</c:v>
                </c:pt>
                <c:pt idx="341">
                  <c:v>37021</c:v>
                </c:pt>
                <c:pt idx="342">
                  <c:v>37022</c:v>
                </c:pt>
                <c:pt idx="343">
                  <c:v>37025</c:v>
                </c:pt>
                <c:pt idx="344">
                  <c:v>37026</c:v>
                </c:pt>
                <c:pt idx="345">
                  <c:v>37027</c:v>
                </c:pt>
                <c:pt idx="346">
                  <c:v>37028</c:v>
                </c:pt>
                <c:pt idx="347">
                  <c:v>37029</c:v>
                </c:pt>
                <c:pt idx="348">
                  <c:v>37032</c:v>
                </c:pt>
                <c:pt idx="349">
                  <c:v>37033</c:v>
                </c:pt>
                <c:pt idx="350">
                  <c:v>37034</c:v>
                </c:pt>
                <c:pt idx="351">
                  <c:v>37035</c:v>
                </c:pt>
                <c:pt idx="352">
                  <c:v>37036</c:v>
                </c:pt>
                <c:pt idx="353">
                  <c:v>37040</c:v>
                </c:pt>
                <c:pt idx="354">
                  <c:v>37041</c:v>
                </c:pt>
                <c:pt idx="355">
                  <c:v>37042</c:v>
                </c:pt>
                <c:pt idx="356">
                  <c:v>37043</c:v>
                </c:pt>
                <c:pt idx="357">
                  <c:v>37046</c:v>
                </c:pt>
                <c:pt idx="358">
                  <c:v>37047</c:v>
                </c:pt>
                <c:pt idx="359">
                  <c:v>37048</c:v>
                </c:pt>
                <c:pt idx="360">
                  <c:v>37049</c:v>
                </c:pt>
                <c:pt idx="361">
                  <c:v>37050</c:v>
                </c:pt>
                <c:pt idx="362">
                  <c:v>37053</c:v>
                </c:pt>
                <c:pt idx="363">
                  <c:v>37054</c:v>
                </c:pt>
                <c:pt idx="364">
                  <c:v>37055</c:v>
                </c:pt>
                <c:pt idx="365">
                  <c:v>37056</c:v>
                </c:pt>
                <c:pt idx="366">
                  <c:v>37057</c:v>
                </c:pt>
                <c:pt idx="367">
                  <c:v>37060</c:v>
                </c:pt>
                <c:pt idx="368">
                  <c:v>37061</c:v>
                </c:pt>
                <c:pt idx="369">
                  <c:v>37062</c:v>
                </c:pt>
                <c:pt idx="370">
                  <c:v>37063</c:v>
                </c:pt>
                <c:pt idx="371">
                  <c:v>37064</c:v>
                </c:pt>
                <c:pt idx="372">
                  <c:v>37067</c:v>
                </c:pt>
                <c:pt idx="373">
                  <c:v>37068</c:v>
                </c:pt>
                <c:pt idx="374">
                  <c:v>37069</c:v>
                </c:pt>
                <c:pt idx="375">
                  <c:v>37070</c:v>
                </c:pt>
                <c:pt idx="376">
                  <c:v>37071</c:v>
                </c:pt>
                <c:pt idx="377">
                  <c:v>37074</c:v>
                </c:pt>
                <c:pt idx="378">
                  <c:v>37075</c:v>
                </c:pt>
                <c:pt idx="379">
                  <c:v>37077</c:v>
                </c:pt>
                <c:pt idx="380">
                  <c:v>37078</c:v>
                </c:pt>
                <c:pt idx="381">
                  <c:v>37081</c:v>
                </c:pt>
                <c:pt idx="382">
                  <c:v>37082</c:v>
                </c:pt>
                <c:pt idx="383">
                  <c:v>37083</c:v>
                </c:pt>
                <c:pt idx="384">
                  <c:v>37084</c:v>
                </c:pt>
                <c:pt idx="385">
                  <c:v>37085</c:v>
                </c:pt>
                <c:pt idx="386">
                  <c:v>37088</c:v>
                </c:pt>
                <c:pt idx="387">
                  <c:v>37089</c:v>
                </c:pt>
                <c:pt idx="388">
                  <c:v>37090</c:v>
                </c:pt>
                <c:pt idx="389">
                  <c:v>37091</c:v>
                </c:pt>
                <c:pt idx="390">
                  <c:v>37092</c:v>
                </c:pt>
                <c:pt idx="391">
                  <c:v>37095</c:v>
                </c:pt>
                <c:pt idx="392">
                  <c:v>37096</c:v>
                </c:pt>
                <c:pt idx="393">
                  <c:v>37097</c:v>
                </c:pt>
                <c:pt idx="394">
                  <c:v>37098</c:v>
                </c:pt>
                <c:pt idx="395">
                  <c:v>37099</c:v>
                </c:pt>
                <c:pt idx="396">
                  <c:v>37102</c:v>
                </c:pt>
                <c:pt idx="397">
                  <c:v>37103</c:v>
                </c:pt>
                <c:pt idx="398">
                  <c:v>37104</c:v>
                </c:pt>
                <c:pt idx="399">
                  <c:v>37105</c:v>
                </c:pt>
                <c:pt idx="400">
                  <c:v>37106</c:v>
                </c:pt>
                <c:pt idx="401">
                  <c:v>37109</c:v>
                </c:pt>
                <c:pt idx="402">
                  <c:v>37110</c:v>
                </c:pt>
                <c:pt idx="403">
                  <c:v>37111</c:v>
                </c:pt>
                <c:pt idx="404">
                  <c:v>37112</c:v>
                </c:pt>
                <c:pt idx="405">
                  <c:v>37113</c:v>
                </c:pt>
                <c:pt idx="406">
                  <c:v>37116</c:v>
                </c:pt>
                <c:pt idx="407">
                  <c:v>37117</c:v>
                </c:pt>
                <c:pt idx="408">
                  <c:v>37118</c:v>
                </c:pt>
                <c:pt idx="409">
                  <c:v>37119</c:v>
                </c:pt>
                <c:pt idx="410">
                  <c:v>37120</c:v>
                </c:pt>
                <c:pt idx="411">
                  <c:v>37123</c:v>
                </c:pt>
                <c:pt idx="412">
                  <c:v>37124</c:v>
                </c:pt>
                <c:pt idx="413">
                  <c:v>37125</c:v>
                </c:pt>
                <c:pt idx="414">
                  <c:v>37126</c:v>
                </c:pt>
                <c:pt idx="415">
                  <c:v>37127</c:v>
                </c:pt>
                <c:pt idx="416">
                  <c:v>37130</c:v>
                </c:pt>
                <c:pt idx="417">
                  <c:v>37131</c:v>
                </c:pt>
                <c:pt idx="418">
                  <c:v>37132</c:v>
                </c:pt>
                <c:pt idx="419">
                  <c:v>37133</c:v>
                </c:pt>
                <c:pt idx="420">
                  <c:v>37134</c:v>
                </c:pt>
                <c:pt idx="421">
                  <c:v>37138</c:v>
                </c:pt>
                <c:pt idx="422">
                  <c:v>37139</c:v>
                </c:pt>
                <c:pt idx="423">
                  <c:v>37140</c:v>
                </c:pt>
                <c:pt idx="424">
                  <c:v>37141</c:v>
                </c:pt>
                <c:pt idx="425">
                  <c:v>37144</c:v>
                </c:pt>
                <c:pt idx="426">
                  <c:v>37151</c:v>
                </c:pt>
                <c:pt idx="427">
                  <c:v>37152</c:v>
                </c:pt>
                <c:pt idx="428">
                  <c:v>37153</c:v>
                </c:pt>
                <c:pt idx="429">
                  <c:v>37154</c:v>
                </c:pt>
                <c:pt idx="430">
                  <c:v>37155</c:v>
                </c:pt>
                <c:pt idx="431">
                  <c:v>37158</c:v>
                </c:pt>
                <c:pt idx="432">
                  <c:v>37159</c:v>
                </c:pt>
                <c:pt idx="433">
                  <c:v>37160</c:v>
                </c:pt>
                <c:pt idx="434">
                  <c:v>37161</c:v>
                </c:pt>
                <c:pt idx="435">
                  <c:v>37162</c:v>
                </c:pt>
                <c:pt idx="436">
                  <c:v>37165</c:v>
                </c:pt>
                <c:pt idx="437">
                  <c:v>37166</c:v>
                </c:pt>
                <c:pt idx="438">
                  <c:v>37167</c:v>
                </c:pt>
                <c:pt idx="439">
                  <c:v>37168</c:v>
                </c:pt>
                <c:pt idx="440">
                  <c:v>37169</c:v>
                </c:pt>
                <c:pt idx="441">
                  <c:v>37172</c:v>
                </c:pt>
                <c:pt idx="442">
                  <c:v>37173</c:v>
                </c:pt>
                <c:pt idx="443">
                  <c:v>37174</c:v>
                </c:pt>
                <c:pt idx="444">
                  <c:v>37175</c:v>
                </c:pt>
                <c:pt idx="445">
                  <c:v>37176</c:v>
                </c:pt>
                <c:pt idx="446">
                  <c:v>37179</c:v>
                </c:pt>
                <c:pt idx="447">
                  <c:v>37180</c:v>
                </c:pt>
                <c:pt idx="448">
                  <c:v>37181</c:v>
                </c:pt>
                <c:pt idx="449">
                  <c:v>37182</c:v>
                </c:pt>
                <c:pt idx="450">
                  <c:v>37183</c:v>
                </c:pt>
                <c:pt idx="451">
                  <c:v>37186</c:v>
                </c:pt>
                <c:pt idx="452">
                  <c:v>37187</c:v>
                </c:pt>
                <c:pt idx="453">
                  <c:v>37188</c:v>
                </c:pt>
                <c:pt idx="454">
                  <c:v>37189</c:v>
                </c:pt>
                <c:pt idx="455">
                  <c:v>37190</c:v>
                </c:pt>
                <c:pt idx="456">
                  <c:v>37193</c:v>
                </c:pt>
                <c:pt idx="457">
                  <c:v>37194</c:v>
                </c:pt>
                <c:pt idx="458">
                  <c:v>37195</c:v>
                </c:pt>
                <c:pt idx="459">
                  <c:v>37196</c:v>
                </c:pt>
                <c:pt idx="460">
                  <c:v>37197</c:v>
                </c:pt>
                <c:pt idx="461">
                  <c:v>37200</c:v>
                </c:pt>
                <c:pt idx="462">
                  <c:v>37201</c:v>
                </c:pt>
                <c:pt idx="463">
                  <c:v>37202</c:v>
                </c:pt>
                <c:pt idx="464">
                  <c:v>37203</c:v>
                </c:pt>
                <c:pt idx="465">
                  <c:v>37204</c:v>
                </c:pt>
                <c:pt idx="466">
                  <c:v>37207</c:v>
                </c:pt>
                <c:pt idx="467">
                  <c:v>37208</c:v>
                </c:pt>
                <c:pt idx="468">
                  <c:v>37209</c:v>
                </c:pt>
                <c:pt idx="469">
                  <c:v>37210</c:v>
                </c:pt>
                <c:pt idx="470">
                  <c:v>37211</c:v>
                </c:pt>
                <c:pt idx="471">
                  <c:v>37214</c:v>
                </c:pt>
                <c:pt idx="472">
                  <c:v>37215</c:v>
                </c:pt>
                <c:pt idx="473">
                  <c:v>37216</c:v>
                </c:pt>
                <c:pt idx="474">
                  <c:v>37218</c:v>
                </c:pt>
                <c:pt idx="475">
                  <c:v>37221</c:v>
                </c:pt>
                <c:pt idx="476">
                  <c:v>37222</c:v>
                </c:pt>
                <c:pt idx="477">
                  <c:v>37223</c:v>
                </c:pt>
                <c:pt idx="478">
                  <c:v>37224</c:v>
                </c:pt>
                <c:pt idx="479">
                  <c:v>37225</c:v>
                </c:pt>
                <c:pt idx="480">
                  <c:v>37228</c:v>
                </c:pt>
                <c:pt idx="481">
                  <c:v>37229</c:v>
                </c:pt>
                <c:pt idx="482">
                  <c:v>37230</c:v>
                </c:pt>
                <c:pt idx="483">
                  <c:v>37231</c:v>
                </c:pt>
                <c:pt idx="484">
                  <c:v>37232</c:v>
                </c:pt>
                <c:pt idx="485">
                  <c:v>37235</c:v>
                </c:pt>
                <c:pt idx="486">
                  <c:v>37236</c:v>
                </c:pt>
                <c:pt idx="487">
                  <c:v>37237</c:v>
                </c:pt>
                <c:pt idx="488">
                  <c:v>37238</c:v>
                </c:pt>
                <c:pt idx="489">
                  <c:v>37239</c:v>
                </c:pt>
                <c:pt idx="490">
                  <c:v>37242</c:v>
                </c:pt>
                <c:pt idx="491">
                  <c:v>37243</c:v>
                </c:pt>
                <c:pt idx="492">
                  <c:v>37244</c:v>
                </c:pt>
                <c:pt idx="493">
                  <c:v>37245</c:v>
                </c:pt>
                <c:pt idx="494">
                  <c:v>37246</c:v>
                </c:pt>
                <c:pt idx="495">
                  <c:v>37249</c:v>
                </c:pt>
                <c:pt idx="496">
                  <c:v>37251</c:v>
                </c:pt>
                <c:pt idx="497">
                  <c:v>37252</c:v>
                </c:pt>
                <c:pt idx="498">
                  <c:v>37253</c:v>
                </c:pt>
                <c:pt idx="499">
                  <c:v>37256</c:v>
                </c:pt>
                <c:pt idx="500">
                  <c:v>37258</c:v>
                </c:pt>
                <c:pt idx="501">
                  <c:v>37259</c:v>
                </c:pt>
                <c:pt idx="502">
                  <c:v>37260</c:v>
                </c:pt>
                <c:pt idx="503">
                  <c:v>37263</c:v>
                </c:pt>
                <c:pt idx="504">
                  <c:v>37264</c:v>
                </c:pt>
                <c:pt idx="505">
                  <c:v>37265</c:v>
                </c:pt>
                <c:pt idx="506">
                  <c:v>37266</c:v>
                </c:pt>
                <c:pt idx="507">
                  <c:v>37267</c:v>
                </c:pt>
                <c:pt idx="508">
                  <c:v>37270</c:v>
                </c:pt>
                <c:pt idx="509">
                  <c:v>37271</c:v>
                </c:pt>
                <c:pt idx="510">
                  <c:v>37272</c:v>
                </c:pt>
                <c:pt idx="511">
                  <c:v>37273</c:v>
                </c:pt>
                <c:pt idx="512">
                  <c:v>37274</c:v>
                </c:pt>
                <c:pt idx="513">
                  <c:v>37278</c:v>
                </c:pt>
                <c:pt idx="514">
                  <c:v>37279</c:v>
                </c:pt>
                <c:pt idx="515">
                  <c:v>37280</c:v>
                </c:pt>
                <c:pt idx="516">
                  <c:v>37281</c:v>
                </c:pt>
                <c:pt idx="517">
                  <c:v>37284</c:v>
                </c:pt>
                <c:pt idx="518">
                  <c:v>37285</c:v>
                </c:pt>
                <c:pt idx="519">
                  <c:v>37286</c:v>
                </c:pt>
                <c:pt idx="520">
                  <c:v>37287</c:v>
                </c:pt>
                <c:pt idx="521">
                  <c:v>37288</c:v>
                </c:pt>
                <c:pt idx="522">
                  <c:v>37291</c:v>
                </c:pt>
                <c:pt idx="523">
                  <c:v>37292</c:v>
                </c:pt>
                <c:pt idx="524">
                  <c:v>37293</c:v>
                </c:pt>
                <c:pt idx="525">
                  <c:v>37294</c:v>
                </c:pt>
                <c:pt idx="526">
                  <c:v>37295</c:v>
                </c:pt>
                <c:pt idx="527">
                  <c:v>37298</c:v>
                </c:pt>
                <c:pt idx="528">
                  <c:v>37299</c:v>
                </c:pt>
                <c:pt idx="529">
                  <c:v>37300</c:v>
                </c:pt>
                <c:pt idx="530">
                  <c:v>37301</c:v>
                </c:pt>
                <c:pt idx="531">
                  <c:v>37302</c:v>
                </c:pt>
                <c:pt idx="532">
                  <c:v>37306</c:v>
                </c:pt>
                <c:pt idx="533">
                  <c:v>37307</c:v>
                </c:pt>
                <c:pt idx="534">
                  <c:v>37308</c:v>
                </c:pt>
                <c:pt idx="535">
                  <c:v>37309</c:v>
                </c:pt>
                <c:pt idx="536">
                  <c:v>37312</c:v>
                </c:pt>
                <c:pt idx="537">
                  <c:v>37313</c:v>
                </c:pt>
                <c:pt idx="538">
                  <c:v>37314</c:v>
                </c:pt>
                <c:pt idx="539">
                  <c:v>37315</c:v>
                </c:pt>
                <c:pt idx="540">
                  <c:v>37316</c:v>
                </c:pt>
                <c:pt idx="541">
                  <c:v>37319</c:v>
                </c:pt>
                <c:pt idx="542">
                  <c:v>37320</c:v>
                </c:pt>
                <c:pt idx="543">
                  <c:v>37321</c:v>
                </c:pt>
                <c:pt idx="544">
                  <c:v>37322</c:v>
                </c:pt>
                <c:pt idx="545">
                  <c:v>37323</c:v>
                </c:pt>
                <c:pt idx="546">
                  <c:v>37326</c:v>
                </c:pt>
                <c:pt idx="547">
                  <c:v>37327</c:v>
                </c:pt>
                <c:pt idx="548">
                  <c:v>37328</c:v>
                </c:pt>
                <c:pt idx="549">
                  <c:v>37329</c:v>
                </c:pt>
                <c:pt idx="550">
                  <c:v>37330</c:v>
                </c:pt>
                <c:pt idx="551">
                  <c:v>37333</c:v>
                </c:pt>
                <c:pt idx="552">
                  <c:v>37334</c:v>
                </c:pt>
                <c:pt idx="553">
                  <c:v>37335</c:v>
                </c:pt>
                <c:pt idx="554">
                  <c:v>37336</c:v>
                </c:pt>
                <c:pt idx="555">
                  <c:v>37337</c:v>
                </c:pt>
                <c:pt idx="556">
                  <c:v>37340</c:v>
                </c:pt>
                <c:pt idx="557">
                  <c:v>37341</c:v>
                </c:pt>
                <c:pt idx="558">
                  <c:v>37342</c:v>
                </c:pt>
                <c:pt idx="559">
                  <c:v>37343</c:v>
                </c:pt>
                <c:pt idx="560">
                  <c:v>37347</c:v>
                </c:pt>
                <c:pt idx="561">
                  <c:v>37348</c:v>
                </c:pt>
                <c:pt idx="562">
                  <c:v>37349</c:v>
                </c:pt>
                <c:pt idx="563">
                  <c:v>37350</c:v>
                </c:pt>
                <c:pt idx="564">
                  <c:v>37351</c:v>
                </c:pt>
                <c:pt idx="565">
                  <c:v>37354</c:v>
                </c:pt>
                <c:pt idx="566">
                  <c:v>37355</c:v>
                </c:pt>
                <c:pt idx="567">
                  <c:v>37356</c:v>
                </c:pt>
                <c:pt idx="568">
                  <c:v>37357</c:v>
                </c:pt>
                <c:pt idx="569">
                  <c:v>37358</c:v>
                </c:pt>
                <c:pt idx="570">
                  <c:v>37361</c:v>
                </c:pt>
                <c:pt idx="571">
                  <c:v>37362</c:v>
                </c:pt>
                <c:pt idx="572">
                  <c:v>37363</c:v>
                </c:pt>
                <c:pt idx="573">
                  <c:v>37364</c:v>
                </c:pt>
                <c:pt idx="574">
                  <c:v>37365</c:v>
                </c:pt>
                <c:pt idx="575">
                  <c:v>37368</c:v>
                </c:pt>
                <c:pt idx="576">
                  <c:v>37369</c:v>
                </c:pt>
                <c:pt idx="577">
                  <c:v>37370</c:v>
                </c:pt>
                <c:pt idx="578">
                  <c:v>37371</c:v>
                </c:pt>
                <c:pt idx="579">
                  <c:v>37372</c:v>
                </c:pt>
                <c:pt idx="580">
                  <c:v>37375</c:v>
                </c:pt>
                <c:pt idx="581">
                  <c:v>37376</c:v>
                </c:pt>
                <c:pt idx="582">
                  <c:v>37377</c:v>
                </c:pt>
                <c:pt idx="583">
                  <c:v>37378</c:v>
                </c:pt>
                <c:pt idx="584">
                  <c:v>37379</c:v>
                </c:pt>
                <c:pt idx="585">
                  <c:v>37382</c:v>
                </c:pt>
                <c:pt idx="586">
                  <c:v>37383</c:v>
                </c:pt>
                <c:pt idx="587">
                  <c:v>37384</c:v>
                </c:pt>
                <c:pt idx="588">
                  <c:v>37385</c:v>
                </c:pt>
                <c:pt idx="589">
                  <c:v>37386</c:v>
                </c:pt>
                <c:pt idx="590">
                  <c:v>37389</c:v>
                </c:pt>
                <c:pt idx="591">
                  <c:v>37390</c:v>
                </c:pt>
                <c:pt idx="592">
                  <c:v>37391</c:v>
                </c:pt>
                <c:pt idx="593">
                  <c:v>37392</c:v>
                </c:pt>
                <c:pt idx="594">
                  <c:v>37393</c:v>
                </c:pt>
                <c:pt idx="595">
                  <c:v>37396</c:v>
                </c:pt>
                <c:pt idx="596">
                  <c:v>37397</c:v>
                </c:pt>
                <c:pt idx="597">
                  <c:v>37398</c:v>
                </c:pt>
                <c:pt idx="598">
                  <c:v>37399</c:v>
                </c:pt>
                <c:pt idx="599">
                  <c:v>37400</c:v>
                </c:pt>
                <c:pt idx="600">
                  <c:v>37404</c:v>
                </c:pt>
                <c:pt idx="601">
                  <c:v>37405</c:v>
                </c:pt>
                <c:pt idx="602">
                  <c:v>37406</c:v>
                </c:pt>
                <c:pt idx="603">
                  <c:v>37407</c:v>
                </c:pt>
                <c:pt idx="604">
                  <c:v>37410</c:v>
                </c:pt>
                <c:pt idx="605">
                  <c:v>37411</c:v>
                </c:pt>
                <c:pt idx="606">
                  <c:v>37412</c:v>
                </c:pt>
                <c:pt idx="607">
                  <c:v>37413</c:v>
                </c:pt>
                <c:pt idx="608">
                  <c:v>37414</c:v>
                </c:pt>
                <c:pt idx="609">
                  <c:v>37417</c:v>
                </c:pt>
                <c:pt idx="610">
                  <c:v>37418</c:v>
                </c:pt>
                <c:pt idx="611">
                  <c:v>37419</c:v>
                </c:pt>
                <c:pt idx="612">
                  <c:v>37420</c:v>
                </c:pt>
                <c:pt idx="613">
                  <c:v>37421</c:v>
                </c:pt>
                <c:pt idx="614">
                  <c:v>37424</c:v>
                </c:pt>
                <c:pt idx="615">
                  <c:v>37425</c:v>
                </c:pt>
                <c:pt idx="616">
                  <c:v>37426</c:v>
                </c:pt>
                <c:pt idx="617">
                  <c:v>37427</c:v>
                </c:pt>
                <c:pt idx="618">
                  <c:v>37428</c:v>
                </c:pt>
                <c:pt idx="619">
                  <c:v>37431</c:v>
                </c:pt>
                <c:pt idx="620">
                  <c:v>37432</c:v>
                </c:pt>
                <c:pt idx="621">
                  <c:v>37433</c:v>
                </c:pt>
                <c:pt idx="622">
                  <c:v>37434</c:v>
                </c:pt>
                <c:pt idx="623">
                  <c:v>37435</c:v>
                </c:pt>
                <c:pt idx="624">
                  <c:v>37438</c:v>
                </c:pt>
                <c:pt idx="625">
                  <c:v>37439</c:v>
                </c:pt>
                <c:pt idx="626">
                  <c:v>37440</c:v>
                </c:pt>
                <c:pt idx="627">
                  <c:v>37442</c:v>
                </c:pt>
                <c:pt idx="628">
                  <c:v>37445</c:v>
                </c:pt>
                <c:pt idx="629">
                  <c:v>37446</c:v>
                </c:pt>
                <c:pt idx="630">
                  <c:v>37447</c:v>
                </c:pt>
                <c:pt idx="631">
                  <c:v>37448</c:v>
                </c:pt>
                <c:pt idx="632">
                  <c:v>37449</c:v>
                </c:pt>
                <c:pt idx="633">
                  <c:v>37452</c:v>
                </c:pt>
                <c:pt idx="634">
                  <c:v>37453</c:v>
                </c:pt>
                <c:pt idx="635">
                  <c:v>37454</c:v>
                </c:pt>
                <c:pt idx="636">
                  <c:v>37455</c:v>
                </c:pt>
                <c:pt idx="637">
                  <c:v>37456</c:v>
                </c:pt>
                <c:pt idx="638">
                  <c:v>37459</c:v>
                </c:pt>
                <c:pt idx="639">
                  <c:v>37460</c:v>
                </c:pt>
                <c:pt idx="640">
                  <c:v>37461</c:v>
                </c:pt>
                <c:pt idx="641">
                  <c:v>37462</c:v>
                </c:pt>
                <c:pt idx="642">
                  <c:v>37463</c:v>
                </c:pt>
                <c:pt idx="643">
                  <c:v>37466</c:v>
                </c:pt>
                <c:pt idx="644">
                  <c:v>37467</c:v>
                </c:pt>
                <c:pt idx="645">
                  <c:v>37468</c:v>
                </c:pt>
                <c:pt idx="646">
                  <c:v>37469</c:v>
                </c:pt>
                <c:pt idx="647">
                  <c:v>37470</c:v>
                </c:pt>
                <c:pt idx="648">
                  <c:v>37473</c:v>
                </c:pt>
                <c:pt idx="649">
                  <c:v>37474</c:v>
                </c:pt>
                <c:pt idx="650">
                  <c:v>37475</c:v>
                </c:pt>
                <c:pt idx="651">
                  <c:v>37476</c:v>
                </c:pt>
                <c:pt idx="652">
                  <c:v>37477</c:v>
                </c:pt>
                <c:pt idx="653">
                  <c:v>37480</c:v>
                </c:pt>
                <c:pt idx="654">
                  <c:v>37481</c:v>
                </c:pt>
                <c:pt idx="655">
                  <c:v>37482</c:v>
                </c:pt>
                <c:pt idx="656">
                  <c:v>37483</c:v>
                </c:pt>
                <c:pt idx="657">
                  <c:v>37484</c:v>
                </c:pt>
                <c:pt idx="658">
                  <c:v>37487</c:v>
                </c:pt>
                <c:pt idx="659">
                  <c:v>37488</c:v>
                </c:pt>
                <c:pt idx="660">
                  <c:v>37489</c:v>
                </c:pt>
                <c:pt idx="661">
                  <c:v>37490</c:v>
                </c:pt>
                <c:pt idx="662">
                  <c:v>37491</c:v>
                </c:pt>
                <c:pt idx="663">
                  <c:v>37494</c:v>
                </c:pt>
                <c:pt idx="664">
                  <c:v>37495</c:v>
                </c:pt>
                <c:pt idx="665">
                  <c:v>37496</c:v>
                </c:pt>
                <c:pt idx="666">
                  <c:v>37497</c:v>
                </c:pt>
                <c:pt idx="667">
                  <c:v>37498</c:v>
                </c:pt>
                <c:pt idx="668">
                  <c:v>37502</c:v>
                </c:pt>
                <c:pt idx="669">
                  <c:v>37503</c:v>
                </c:pt>
                <c:pt idx="670">
                  <c:v>37504</c:v>
                </c:pt>
                <c:pt idx="671">
                  <c:v>37505</c:v>
                </c:pt>
                <c:pt idx="672">
                  <c:v>37508</c:v>
                </c:pt>
                <c:pt idx="673">
                  <c:v>37509</c:v>
                </c:pt>
                <c:pt idx="674">
                  <c:v>37510</c:v>
                </c:pt>
                <c:pt idx="675">
                  <c:v>37511</c:v>
                </c:pt>
                <c:pt idx="676">
                  <c:v>37512</c:v>
                </c:pt>
                <c:pt idx="677">
                  <c:v>37515</c:v>
                </c:pt>
                <c:pt idx="678">
                  <c:v>37516</c:v>
                </c:pt>
                <c:pt idx="679">
                  <c:v>37517</c:v>
                </c:pt>
                <c:pt idx="680">
                  <c:v>37518</c:v>
                </c:pt>
                <c:pt idx="681">
                  <c:v>37519</c:v>
                </c:pt>
                <c:pt idx="682">
                  <c:v>37522</c:v>
                </c:pt>
                <c:pt idx="683">
                  <c:v>37523</c:v>
                </c:pt>
                <c:pt idx="684">
                  <c:v>37524</c:v>
                </c:pt>
                <c:pt idx="685">
                  <c:v>37525</c:v>
                </c:pt>
                <c:pt idx="686">
                  <c:v>37526</c:v>
                </c:pt>
                <c:pt idx="687">
                  <c:v>37529</c:v>
                </c:pt>
                <c:pt idx="688">
                  <c:v>37530</c:v>
                </c:pt>
                <c:pt idx="689">
                  <c:v>37531</c:v>
                </c:pt>
                <c:pt idx="690">
                  <c:v>37532</c:v>
                </c:pt>
                <c:pt idx="691">
                  <c:v>37533</c:v>
                </c:pt>
                <c:pt idx="692">
                  <c:v>37536</c:v>
                </c:pt>
                <c:pt idx="693">
                  <c:v>37537</c:v>
                </c:pt>
                <c:pt idx="694">
                  <c:v>37538</c:v>
                </c:pt>
                <c:pt idx="695">
                  <c:v>37539</c:v>
                </c:pt>
                <c:pt idx="696">
                  <c:v>37540</c:v>
                </c:pt>
                <c:pt idx="697">
                  <c:v>37543</c:v>
                </c:pt>
                <c:pt idx="698">
                  <c:v>37544</c:v>
                </c:pt>
                <c:pt idx="699">
                  <c:v>37545</c:v>
                </c:pt>
                <c:pt idx="700">
                  <c:v>37546</c:v>
                </c:pt>
                <c:pt idx="701">
                  <c:v>37547</c:v>
                </c:pt>
                <c:pt idx="702">
                  <c:v>37550</c:v>
                </c:pt>
                <c:pt idx="703">
                  <c:v>37551</c:v>
                </c:pt>
                <c:pt idx="704">
                  <c:v>37552</c:v>
                </c:pt>
                <c:pt idx="705">
                  <c:v>37553</c:v>
                </c:pt>
                <c:pt idx="706">
                  <c:v>37554</c:v>
                </c:pt>
                <c:pt idx="707">
                  <c:v>37557</c:v>
                </c:pt>
                <c:pt idx="708">
                  <c:v>37558</c:v>
                </c:pt>
                <c:pt idx="709">
                  <c:v>37559</c:v>
                </c:pt>
                <c:pt idx="710">
                  <c:v>37560</c:v>
                </c:pt>
                <c:pt idx="711">
                  <c:v>37561</c:v>
                </c:pt>
                <c:pt idx="712">
                  <c:v>37564</c:v>
                </c:pt>
                <c:pt idx="713">
                  <c:v>37565</c:v>
                </c:pt>
                <c:pt idx="714">
                  <c:v>37566</c:v>
                </c:pt>
                <c:pt idx="715">
                  <c:v>37567</c:v>
                </c:pt>
                <c:pt idx="716">
                  <c:v>37568</c:v>
                </c:pt>
                <c:pt idx="717">
                  <c:v>37571</c:v>
                </c:pt>
                <c:pt idx="718">
                  <c:v>37572</c:v>
                </c:pt>
                <c:pt idx="719">
                  <c:v>37573</c:v>
                </c:pt>
                <c:pt idx="720">
                  <c:v>37574</c:v>
                </c:pt>
                <c:pt idx="721">
                  <c:v>37575</c:v>
                </c:pt>
                <c:pt idx="722">
                  <c:v>37578</c:v>
                </c:pt>
                <c:pt idx="723">
                  <c:v>37579</c:v>
                </c:pt>
                <c:pt idx="724">
                  <c:v>37580</c:v>
                </c:pt>
                <c:pt idx="725">
                  <c:v>37581</c:v>
                </c:pt>
                <c:pt idx="726">
                  <c:v>37582</c:v>
                </c:pt>
                <c:pt idx="727">
                  <c:v>37585</c:v>
                </c:pt>
                <c:pt idx="728">
                  <c:v>37586</c:v>
                </c:pt>
                <c:pt idx="729">
                  <c:v>37587</c:v>
                </c:pt>
                <c:pt idx="730">
                  <c:v>37589</c:v>
                </c:pt>
                <c:pt idx="731">
                  <c:v>37592</c:v>
                </c:pt>
                <c:pt idx="732">
                  <c:v>37593</c:v>
                </c:pt>
                <c:pt idx="733">
                  <c:v>37594</c:v>
                </c:pt>
                <c:pt idx="734">
                  <c:v>37595</c:v>
                </c:pt>
                <c:pt idx="735">
                  <c:v>37596</c:v>
                </c:pt>
                <c:pt idx="736">
                  <c:v>37599</c:v>
                </c:pt>
                <c:pt idx="737">
                  <c:v>37600</c:v>
                </c:pt>
                <c:pt idx="738">
                  <c:v>37601</c:v>
                </c:pt>
                <c:pt idx="739">
                  <c:v>37602</c:v>
                </c:pt>
                <c:pt idx="740">
                  <c:v>37603</c:v>
                </c:pt>
                <c:pt idx="741">
                  <c:v>37606</c:v>
                </c:pt>
                <c:pt idx="742">
                  <c:v>37607</c:v>
                </c:pt>
                <c:pt idx="743">
                  <c:v>37608</c:v>
                </c:pt>
                <c:pt idx="744">
                  <c:v>37609</c:v>
                </c:pt>
                <c:pt idx="745">
                  <c:v>37610</c:v>
                </c:pt>
                <c:pt idx="746">
                  <c:v>37613</c:v>
                </c:pt>
                <c:pt idx="747">
                  <c:v>37614</c:v>
                </c:pt>
                <c:pt idx="748">
                  <c:v>37616</c:v>
                </c:pt>
                <c:pt idx="749">
                  <c:v>37617</c:v>
                </c:pt>
                <c:pt idx="750">
                  <c:v>37620</c:v>
                </c:pt>
                <c:pt idx="751">
                  <c:v>37621</c:v>
                </c:pt>
                <c:pt idx="752">
                  <c:v>37623</c:v>
                </c:pt>
                <c:pt idx="753">
                  <c:v>37624</c:v>
                </c:pt>
                <c:pt idx="754">
                  <c:v>37627</c:v>
                </c:pt>
                <c:pt idx="755">
                  <c:v>37628</c:v>
                </c:pt>
                <c:pt idx="756">
                  <c:v>37629</c:v>
                </c:pt>
                <c:pt idx="757">
                  <c:v>37630</c:v>
                </c:pt>
                <c:pt idx="758">
                  <c:v>37631</c:v>
                </c:pt>
                <c:pt idx="759">
                  <c:v>37634</c:v>
                </c:pt>
                <c:pt idx="760">
                  <c:v>37635</c:v>
                </c:pt>
                <c:pt idx="761">
                  <c:v>37636</c:v>
                </c:pt>
                <c:pt idx="762">
                  <c:v>37637</c:v>
                </c:pt>
                <c:pt idx="763">
                  <c:v>37638</c:v>
                </c:pt>
                <c:pt idx="764">
                  <c:v>37642</c:v>
                </c:pt>
                <c:pt idx="765">
                  <c:v>37643</c:v>
                </c:pt>
                <c:pt idx="766">
                  <c:v>37644</c:v>
                </c:pt>
                <c:pt idx="767">
                  <c:v>37645</c:v>
                </c:pt>
                <c:pt idx="768">
                  <c:v>37648</c:v>
                </c:pt>
                <c:pt idx="769">
                  <c:v>37649</c:v>
                </c:pt>
                <c:pt idx="770">
                  <c:v>37650</c:v>
                </c:pt>
                <c:pt idx="771">
                  <c:v>37651</c:v>
                </c:pt>
                <c:pt idx="772">
                  <c:v>37652</c:v>
                </c:pt>
                <c:pt idx="773">
                  <c:v>37655</c:v>
                </c:pt>
                <c:pt idx="774">
                  <c:v>37656</c:v>
                </c:pt>
                <c:pt idx="775">
                  <c:v>37657</c:v>
                </c:pt>
                <c:pt idx="776">
                  <c:v>37658</c:v>
                </c:pt>
                <c:pt idx="777">
                  <c:v>37659</c:v>
                </c:pt>
                <c:pt idx="778">
                  <c:v>37662</c:v>
                </c:pt>
                <c:pt idx="779">
                  <c:v>37663</c:v>
                </c:pt>
                <c:pt idx="780">
                  <c:v>37664</c:v>
                </c:pt>
                <c:pt idx="781">
                  <c:v>37665</c:v>
                </c:pt>
                <c:pt idx="782">
                  <c:v>37666</c:v>
                </c:pt>
                <c:pt idx="783">
                  <c:v>37670</c:v>
                </c:pt>
                <c:pt idx="784">
                  <c:v>37671</c:v>
                </c:pt>
                <c:pt idx="785">
                  <c:v>37672</c:v>
                </c:pt>
                <c:pt idx="786">
                  <c:v>37673</c:v>
                </c:pt>
                <c:pt idx="787">
                  <c:v>37676</c:v>
                </c:pt>
                <c:pt idx="788">
                  <c:v>37677</c:v>
                </c:pt>
                <c:pt idx="789">
                  <c:v>37678</c:v>
                </c:pt>
                <c:pt idx="790">
                  <c:v>37679</c:v>
                </c:pt>
                <c:pt idx="791">
                  <c:v>37680</c:v>
                </c:pt>
                <c:pt idx="792">
                  <c:v>37683</c:v>
                </c:pt>
                <c:pt idx="793">
                  <c:v>37684</c:v>
                </c:pt>
                <c:pt idx="794">
                  <c:v>37685</c:v>
                </c:pt>
                <c:pt idx="795">
                  <c:v>37686</c:v>
                </c:pt>
                <c:pt idx="796">
                  <c:v>37687</c:v>
                </c:pt>
                <c:pt idx="797">
                  <c:v>37690</c:v>
                </c:pt>
                <c:pt idx="798">
                  <c:v>37691</c:v>
                </c:pt>
                <c:pt idx="799">
                  <c:v>37692</c:v>
                </c:pt>
                <c:pt idx="800">
                  <c:v>37693</c:v>
                </c:pt>
                <c:pt idx="801">
                  <c:v>37694</c:v>
                </c:pt>
                <c:pt idx="802">
                  <c:v>37697</c:v>
                </c:pt>
                <c:pt idx="803">
                  <c:v>37698</c:v>
                </c:pt>
                <c:pt idx="804">
                  <c:v>37699</c:v>
                </c:pt>
                <c:pt idx="805">
                  <c:v>37700</c:v>
                </c:pt>
                <c:pt idx="806">
                  <c:v>37701</c:v>
                </c:pt>
                <c:pt idx="807">
                  <c:v>37704</c:v>
                </c:pt>
                <c:pt idx="808">
                  <c:v>37705</c:v>
                </c:pt>
                <c:pt idx="809">
                  <c:v>37706</c:v>
                </c:pt>
                <c:pt idx="810">
                  <c:v>37707</c:v>
                </c:pt>
                <c:pt idx="811">
                  <c:v>37708</c:v>
                </c:pt>
                <c:pt idx="812">
                  <c:v>37711</c:v>
                </c:pt>
                <c:pt idx="813">
                  <c:v>37712</c:v>
                </c:pt>
                <c:pt idx="814">
                  <c:v>37713</c:v>
                </c:pt>
                <c:pt idx="815">
                  <c:v>37714</c:v>
                </c:pt>
                <c:pt idx="816">
                  <c:v>37715</c:v>
                </c:pt>
                <c:pt idx="817">
                  <c:v>37718</c:v>
                </c:pt>
                <c:pt idx="818">
                  <c:v>37719</c:v>
                </c:pt>
                <c:pt idx="819">
                  <c:v>37720</c:v>
                </c:pt>
                <c:pt idx="820">
                  <c:v>37721</c:v>
                </c:pt>
                <c:pt idx="821">
                  <c:v>37722</c:v>
                </c:pt>
                <c:pt idx="822">
                  <c:v>37725</c:v>
                </c:pt>
                <c:pt idx="823">
                  <c:v>37726</c:v>
                </c:pt>
                <c:pt idx="824">
                  <c:v>37727</c:v>
                </c:pt>
                <c:pt idx="825">
                  <c:v>37728</c:v>
                </c:pt>
                <c:pt idx="826">
                  <c:v>37732</c:v>
                </c:pt>
                <c:pt idx="827">
                  <c:v>37733</c:v>
                </c:pt>
                <c:pt idx="828">
                  <c:v>37734</c:v>
                </c:pt>
                <c:pt idx="829">
                  <c:v>37735</c:v>
                </c:pt>
                <c:pt idx="830">
                  <c:v>37736</c:v>
                </c:pt>
                <c:pt idx="831">
                  <c:v>37739</c:v>
                </c:pt>
                <c:pt idx="832">
                  <c:v>37740</c:v>
                </c:pt>
                <c:pt idx="833">
                  <c:v>37741</c:v>
                </c:pt>
                <c:pt idx="834">
                  <c:v>37742</c:v>
                </c:pt>
                <c:pt idx="835">
                  <c:v>37743</c:v>
                </c:pt>
                <c:pt idx="836">
                  <c:v>37746</c:v>
                </c:pt>
                <c:pt idx="837">
                  <c:v>37747</c:v>
                </c:pt>
                <c:pt idx="838">
                  <c:v>37748</c:v>
                </c:pt>
                <c:pt idx="839">
                  <c:v>37749</c:v>
                </c:pt>
                <c:pt idx="840">
                  <c:v>37750</c:v>
                </c:pt>
                <c:pt idx="841">
                  <c:v>37753</c:v>
                </c:pt>
                <c:pt idx="842">
                  <c:v>37754</c:v>
                </c:pt>
                <c:pt idx="843">
                  <c:v>37755</c:v>
                </c:pt>
                <c:pt idx="844">
                  <c:v>37756</c:v>
                </c:pt>
                <c:pt idx="845">
                  <c:v>37757</c:v>
                </c:pt>
                <c:pt idx="846">
                  <c:v>37760</c:v>
                </c:pt>
                <c:pt idx="847">
                  <c:v>37761</c:v>
                </c:pt>
                <c:pt idx="848">
                  <c:v>37762</c:v>
                </c:pt>
                <c:pt idx="849">
                  <c:v>37763</c:v>
                </c:pt>
                <c:pt idx="850">
                  <c:v>37764</c:v>
                </c:pt>
                <c:pt idx="851">
                  <c:v>37768</c:v>
                </c:pt>
                <c:pt idx="852">
                  <c:v>37769</c:v>
                </c:pt>
                <c:pt idx="853">
                  <c:v>37770</c:v>
                </c:pt>
                <c:pt idx="854">
                  <c:v>37771</c:v>
                </c:pt>
                <c:pt idx="855">
                  <c:v>37774</c:v>
                </c:pt>
                <c:pt idx="856">
                  <c:v>37775</c:v>
                </c:pt>
                <c:pt idx="857">
                  <c:v>37776</c:v>
                </c:pt>
                <c:pt idx="858">
                  <c:v>37777</c:v>
                </c:pt>
                <c:pt idx="859">
                  <c:v>37778</c:v>
                </c:pt>
                <c:pt idx="860">
                  <c:v>37781</c:v>
                </c:pt>
                <c:pt idx="861">
                  <c:v>37782</c:v>
                </c:pt>
                <c:pt idx="862">
                  <c:v>37783</c:v>
                </c:pt>
                <c:pt idx="863">
                  <c:v>37784</c:v>
                </c:pt>
                <c:pt idx="864">
                  <c:v>37785</c:v>
                </c:pt>
                <c:pt idx="865">
                  <c:v>37788</c:v>
                </c:pt>
                <c:pt idx="866">
                  <c:v>37789</c:v>
                </c:pt>
                <c:pt idx="867">
                  <c:v>37790</c:v>
                </c:pt>
                <c:pt idx="868">
                  <c:v>37791</c:v>
                </c:pt>
                <c:pt idx="869">
                  <c:v>37792</c:v>
                </c:pt>
                <c:pt idx="870">
                  <c:v>37795</c:v>
                </c:pt>
                <c:pt idx="871">
                  <c:v>37796</c:v>
                </c:pt>
                <c:pt idx="872">
                  <c:v>37797</c:v>
                </c:pt>
                <c:pt idx="873">
                  <c:v>37798</c:v>
                </c:pt>
                <c:pt idx="874">
                  <c:v>37799</c:v>
                </c:pt>
                <c:pt idx="875">
                  <c:v>37802</c:v>
                </c:pt>
                <c:pt idx="876">
                  <c:v>37803</c:v>
                </c:pt>
                <c:pt idx="877">
                  <c:v>37804</c:v>
                </c:pt>
                <c:pt idx="878">
                  <c:v>37805</c:v>
                </c:pt>
                <c:pt idx="879">
                  <c:v>37809</c:v>
                </c:pt>
                <c:pt idx="880">
                  <c:v>37810</c:v>
                </c:pt>
                <c:pt idx="881">
                  <c:v>37811</c:v>
                </c:pt>
                <c:pt idx="882">
                  <c:v>37812</c:v>
                </c:pt>
                <c:pt idx="883">
                  <c:v>37813</c:v>
                </c:pt>
                <c:pt idx="884">
                  <c:v>37816</c:v>
                </c:pt>
                <c:pt idx="885">
                  <c:v>37817</c:v>
                </c:pt>
                <c:pt idx="886">
                  <c:v>37818</c:v>
                </c:pt>
                <c:pt idx="887">
                  <c:v>37819</c:v>
                </c:pt>
                <c:pt idx="888">
                  <c:v>37820</c:v>
                </c:pt>
                <c:pt idx="889">
                  <c:v>37823</c:v>
                </c:pt>
                <c:pt idx="890">
                  <c:v>37824</c:v>
                </c:pt>
                <c:pt idx="891">
                  <c:v>37825</c:v>
                </c:pt>
                <c:pt idx="892">
                  <c:v>37826</c:v>
                </c:pt>
                <c:pt idx="893">
                  <c:v>37827</c:v>
                </c:pt>
                <c:pt idx="894">
                  <c:v>37830</c:v>
                </c:pt>
                <c:pt idx="895">
                  <c:v>37831</c:v>
                </c:pt>
                <c:pt idx="896">
                  <c:v>37832</c:v>
                </c:pt>
                <c:pt idx="897">
                  <c:v>37833</c:v>
                </c:pt>
                <c:pt idx="898">
                  <c:v>37834</c:v>
                </c:pt>
                <c:pt idx="899">
                  <c:v>37837</c:v>
                </c:pt>
                <c:pt idx="900">
                  <c:v>37838</c:v>
                </c:pt>
                <c:pt idx="901">
                  <c:v>37839</c:v>
                </c:pt>
                <c:pt idx="902">
                  <c:v>37840</c:v>
                </c:pt>
                <c:pt idx="903">
                  <c:v>37841</c:v>
                </c:pt>
                <c:pt idx="904">
                  <c:v>37844</c:v>
                </c:pt>
                <c:pt idx="905">
                  <c:v>37845</c:v>
                </c:pt>
                <c:pt idx="906">
                  <c:v>37846</c:v>
                </c:pt>
                <c:pt idx="907">
                  <c:v>37847</c:v>
                </c:pt>
                <c:pt idx="908">
                  <c:v>37848</c:v>
                </c:pt>
                <c:pt idx="909">
                  <c:v>37851</c:v>
                </c:pt>
                <c:pt idx="910">
                  <c:v>37852</c:v>
                </c:pt>
                <c:pt idx="911">
                  <c:v>37853</c:v>
                </c:pt>
                <c:pt idx="912">
                  <c:v>37854</c:v>
                </c:pt>
                <c:pt idx="913">
                  <c:v>37855</c:v>
                </c:pt>
                <c:pt idx="914">
                  <c:v>37858</c:v>
                </c:pt>
                <c:pt idx="915">
                  <c:v>37859</c:v>
                </c:pt>
                <c:pt idx="916">
                  <c:v>37860</c:v>
                </c:pt>
                <c:pt idx="917">
                  <c:v>37861</c:v>
                </c:pt>
                <c:pt idx="918">
                  <c:v>37862</c:v>
                </c:pt>
                <c:pt idx="919">
                  <c:v>37866</c:v>
                </c:pt>
                <c:pt idx="920">
                  <c:v>37867</c:v>
                </c:pt>
                <c:pt idx="921">
                  <c:v>37868</c:v>
                </c:pt>
                <c:pt idx="922">
                  <c:v>37869</c:v>
                </c:pt>
                <c:pt idx="923">
                  <c:v>37872</c:v>
                </c:pt>
                <c:pt idx="924">
                  <c:v>37873</c:v>
                </c:pt>
                <c:pt idx="925">
                  <c:v>37874</c:v>
                </c:pt>
                <c:pt idx="926">
                  <c:v>37875</c:v>
                </c:pt>
                <c:pt idx="927">
                  <c:v>37876</c:v>
                </c:pt>
                <c:pt idx="928">
                  <c:v>37879</c:v>
                </c:pt>
                <c:pt idx="929">
                  <c:v>37880</c:v>
                </c:pt>
                <c:pt idx="930">
                  <c:v>37881</c:v>
                </c:pt>
                <c:pt idx="931">
                  <c:v>37882</c:v>
                </c:pt>
                <c:pt idx="932">
                  <c:v>37883</c:v>
                </c:pt>
                <c:pt idx="933">
                  <c:v>37886</c:v>
                </c:pt>
                <c:pt idx="934">
                  <c:v>37887</c:v>
                </c:pt>
                <c:pt idx="935">
                  <c:v>37888</c:v>
                </c:pt>
                <c:pt idx="936">
                  <c:v>37889</c:v>
                </c:pt>
                <c:pt idx="937">
                  <c:v>37890</c:v>
                </c:pt>
                <c:pt idx="938">
                  <c:v>37893</c:v>
                </c:pt>
                <c:pt idx="939">
                  <c:v>37894</c:v>
                </c:pt>
                <c:pt idx="940">
                  <c:v>37895</c:v>
                </c:pt>
                <c:pt idx="941">
                  <c:v>37896</c:v>
                </c:pt>
                <c:pt idx="942">
                  <c:v>37897</c:v>
                </c:pt>
                <c:pt idx="943">
                  <c:v>37900</c:v>
                </c:pt>
                <c:pt idx="944">
                  <c:v>37901</c:v>
                </c:pt>
                <c:pt idx="945">
                  <c:v>37902</c:v>
                </c:pt>
                <c:pt idx="946">
                  <c:v>37903</c:v>
                </c:pt>
                <c:pt idx="947">
                  <c:v>37904</c:v>
                </c:pt>
                <c:pt idx="948">
                  <c:v>37907</c:v>
                </c:pt>
                <c:pt idx="949">
                  <c:v>37908</c:v>
                </c:pt>
                <c:pt idx="950">
                  <c:v>37909</c:v>
                </c:pt>
                <c:pt idx="951">
                  <c:v>37910</c:v>
                </c:pt>
                <c:pt idx="952">
                  <c:v>37911</c:v>
                </c:pt>
                <c:pt idx="953">
                  <c:v>37914</c:v>
                </c:pt>
                <c:pt idx="954">
                  <c:v>37915</c:v>
                </c:pt>
                <c:pt idx="955">
                  <c:v>37916</c:v>
                </c:pt>
                <c:pt idx="956">
                  <c:v>37917</c:v>
                </c:pt>
                <c:pt idx="957">
                  <c:v>37918</c:v>
                </c:pt>
                <c:pt idx="958">
                  <c:v>37921</c:v>
                </c:pt>
                <c:pt idx="959">
                  <c:v>37922</c:v>
                </c:pt>
                <c:pt idx="960">
                  <c:v>37923</c:v>
                </c:pt>
                <c:pt idx="961">
                  <c:v>37924</c:v>
                </c:pt>
                <c:pt idx="962">
                  <c:v>37925</c:v>
                </c:pt>
                <c:pt idx="963">
                  <c:v>37928</c:v>
                </c:pt>
                <c:pt idx="964">
                  <c:v>37929</c:v>
                </c:pt>
                <c:pt idx="965">
                  <c:v>37930</c:v>
                </c:pt>
                <c:pt idx="966">
                  <c:v>37931</c:v>
                </c:pt>
                <c:pt idx="967">
                  <c:v>37932</c:v>
                </c:pt>
                <c:pt idx="968">
                  <c:v>37935</c:v>
                </c:pt>
                <c:pt idx="969">
                  <c:v>37936</c:v>
                </c:pt>
                <c:pt idx="970">
                  <c:v>37937</c:v>
                </c:pt>
                <c:pt idx="971">
                  <c:v>37938</c:v>
                </c:pt>
                <c:pt idx="972">
                  <c:v>37939</c:v>
                </c:pt>
                <c:pt idx="973">
                  <c:v>37942</c:v>
                </c:pt>
                <c:pt idx="974">
                  <c:v>37943</c:v>
                </c:pt>
                <c:pt idx="975">
                  <c:v>37944</c:v>
                </c:pt>
                <c:pt idx="976">
                  <c:v>37945</c:v>
                </c:pt>
                <c:pt idx="977">
                  <c:v>37946</c:v>
                </c:pt>
                <c:pt idx="978">
                  <c:v>37949</c:v>
                </c:pt>
                <c:pt idx="979">
                  <c:v>37950</c:v>
                </c:pt>
                <c:pt idx="980">
                  <c:v>37951</c:v>
                </c:pt>
                <c:pt idx="981">
                  <c:v>37953</c:v>
                </c:pt>
                <c:pt idx="982">
                  <c:v>37956</c:v>
                </c:pt>
                <c:pt idx="983">
                  <c:v>37957</c:v>
                </c:pt>
                <c:pt idx="984">
                  <c:v>37958</c:v>
                </c:pt>
                <c:pt idx="985">
                  <c:v>37959</c:v>
                </c:pt>
                <c:pt idx="986">
                  <c:v>37960</c:v>
                </c:pt>
                <c:pt idx="987">
                  <c:v>37963</c:v>
                </c:pt>
                <c:pt idx="988">
                  <c:v>37964</c:v>
                </c:pt>
                <c:pt idx="989">
                  <c:v>37965</c:v>
                </c:pt>
                <c:pt idx="990">
                  <c:v>37966</c:v>
                </c:pt>
                <c:pt idx="991">
                  <c:v>37967</c:v>
                </c:pt>
                <c:pt idx="992">
                  <c:v>37970</c:v>
                </c:pt>
                <c:pt idx="993">
                  <c:v>37971</c:v>
                </c:pt>
                <c:pt idx="994">
                  <c:v>37972</c:v>
                </c:pt>
                <c:pt idx="995">
                  <c:v>37973</c:v>
                </c:pt>
                <c:pt idx="996">
                  <c:v>37974</c:v>
                </c:pt>
                <c:pt idx="997">
                  <c:v>37977</c:v>
                </c:pt>
                <c:pt idx="998">
                  <c:v>37978</c:v>
                </c:pt>
                <c:pt idx="999">
                  <c:v>37979</c:v>
                </c:pt>
                <c:pt idx="1000">
                  <c:v>37981</c:v>
                </c:pt>
                <c:pt idx="1001">
                  <c:v>37984</c:v>
                </c:pt>
                <c:pt idx="1002">
                  <c:v>37985</c:v>
                </c:pt>
                <c:pt idx="1003">
                  <c:v>37986</c:v>
                </c:pt>
                <c:pt idx="1004">
                  <c:v>37988</c:v>
                </c:pt>
                <c:pt idx="1005">
                  <c:v>37991</c:v>
                </c:pt>
                <c:pt idx="1006">
                  <c:v>37992</c:v>
                </c:pt>
                <c:pt idx="1007">
                  <c:v>37993</c:v>
                </c:pt>
                <c:pt idx="1008">
                  <c:v>37994</c:v>
                </c:pt>
                <c:pt idx="1009">
                  <c:v>37995</c:v>
                </c:pt>
                <c:pt idx="1010">
                  <c:v>37998</c:v>
                </c:pt>
                <c:pt idx="1011">
                  <c:v>37999</c:v>
                </c:pt>
                <c:pt idx="1012">
                  <c:v>38000</c:v>
                </c:pt>
                <c:pt idx="1013">
                  <c:v>38001</c:v>
                </c:pt>
                <c:pt idx="1014">
                  <c:v>38002</c:v>
                </c:pt>
                <c:pt idx="1015">
                  <c:v>38006</c:v>
                </c:pt>
                <c:pt idx="1016">
                  <c:v>38007</c:v>
                </c:pt>
                <c:pt idx="1017">
                  <c:v>38008</c:v>
                </c:pt>
                <c:pt idx="1018">
                  <c:v>38009</c:v>
                </c:pt>
                <c:pt idx="1019">
                  <c:v>38012</c:v>
                </c:pt>
                <c:pt idx="1020">
                  <c:v>38013</c:v>
                </c:pt>
                <c:pt idx="1021">
                  <c:v>38014</c:v>
                </c:pt>
                <c:pt idx="1022">
                  <c:v>38015</c:v>
                </c:pt>
                <c:pt idx="1023">
                  <c:v>38016</c:v>
                </c:pt>
                <c:pt idx="1024">
                  <c:v>38019</c:v>
                </c:pt>
                <c:pt idx="1025">
                  <c:v>38020</c:v>
                </c:pt>
                <c:pt idx="1026">
                  <c:v>38021</c:v>
                </c:pt>
                <c:pt idx="1027">
                  <c:v>38022</c:v>
                </c:pt>
                <c:pt idx="1028">
                  <c:v>38023</c:v>
                </c:pt>
                <c:pt idx="1029">
                  <c:v>38026</c:v>
                </c:pt>
                <c:pt idx="1030">
                  <c:v>38027</c:v>
                </c:pt>
                <c:pt idx="1031">
                  <c:v>38028</c:v>
                </c:pt>
                <c:pt idx="1032">
                  <c:v>38029</c:v>
                </c:pt>
                <c:pt idx="1033">
                  <c:v>38030</c:v>
                </c:pt>
                <c:pt idx="1034">
                  <c:v>38034</c:v>
                </c:pt>
                <c:pt idx="1035">
                  <c:v>38035</c:v>
                </c:pt>
                <c:pt idx="1036">
                  <c:v>38036</c:v>
                </c:pt>
                <c:pt idx="1037">
                  <c:v>38037</c:v>
                </c:pt>
                <c:pt idx="1038">
                  <c:v>38040</c:v>
                </c:pt>
                <c:pt idx="1039">
                  <c:v>38041</c:v>
                </c:pt>
                <c:pt idx="1040">
                  <c:v>38042</c:v>
                </c:pt>
                <c:pt idx="1041">
                  <c:v>38043</c:v>
                </c:pt>
                <c:pt idx="1042">
                  <c:v>38044</c:v>
                </c:pt>
                <c:pt idx="1043">
                  <c:v>38047</c:v>
                </c:pt>
                <c:pt idx="1044">
                  <c:v>38048</c:v>
                </c:pt>
                <c:pt idx="1045">
                  <c:v>38049</c:v>
                </c:pt>
                <c:pt idx="1046">
                  <c:v>38050</c:v>
                </c:pt>
                <c:pt idx="1047">
                  <c:v>38051</c:v>
                </c:pt>
                <c:pt idx="1048">
                  <c:v>38054</c:v>
                </c:pt>
                <c:pt idx="1049">
                  <c:v>38055</c:v>
                </c:pt>
                <c:pt idx="1050">
                  <c:v>38056</c:v>
                </c:pt>
                <c:pt idx="1051">
                  <c:v>38057</c:v>
                </c:pt>
                <c:pt idx="1052">
                  <c:v>38058</c:v>
                </c:pt>
                <c:pt idx="1053">
                  <c:v>38061</c:v>
                </c:pt>
                <c:pt idx="1054">
                  <c:v>38062</c:v>
                </c:pt>
                <c:pt idx="1055">
                  <c:v>38063</c:v>
                </c:pt>
                <c:pt idx="1056">
                  <c:v>38064</c:v>
                </c:pt>
                <c:pt idx="1057">
                  <c:v>38065</c:v>
                </c:pt>
                <c:pt idx="1058">
                  <c:v>38068</c:v>
                </c:pt>
                <c:pt idx="1059">
                  <c:v>38069</c:v>
                </c:pt>
                <c:pt idx="1060">
                  <c:v>38070</c:v>
                </c:pt>
                <c:pt idx="1061">
                  <c:v>38071</c:v>
                </c:pt>
                <c:pt idx="1062">
                  <c:v>38072</c:v>
                </c:pt>
                <c:pt idx="1063">
                  <c:v>38075</c:v>
                </c:pt>
                <c:pt idx="1064">
                  <c:v>38076</c:v>
                </c:pt>
                <c:pt idx="1065">
                  <c:v>38077</c:v>
                </c:pt>
                <c:pt idx="1066">
                  <c:v>38078</c:v>
                </c:pt>
                <c:pt idx="1067">
                  <c:v>38079</c:v>
                </c:pt>
                <c:pt idx="1068">
                  <c:v>38082</c:v>
                </c:pt>
                <c:pt idx="1069">
                  <c:v>38083</c:v>
                </c:pt>
                <c:pt idx="1070">
                  <c:v>38084</c:v>
                </c:pt>
                <c:pt idx="1071">
                  <c:v>38085</c:v>
                </c:pt>
                <c:pt idx="1072">
                  <c:v>38089</c:v>
                </c:pt>
                <c:pt idx="1073">
                  <c:v>38090</c:v>
                </c:pt>
                <c:pt idx="1074">
                  <c:v>38091</c:v>
                </c:pt>
                <c:pt idx="1075">
                  <c:v>38092</c:v>
                </c:pt>
                <c:pt idx="1076">
                  <c:v>38093</c:v>
                </c:pt>
                <c:pt idx="1077">
                  <c:v>38096</c:v>
                </c:pt>
                <c:pt idx="1078">
                  <c:v>38097</c:v>
                </c:pt>
                <c:pt idx="1079">
                  <c:v>38098</c:v>
                </c:pt>
                <c:pt idx="1080">
                  <c:v>38099</c:v>
                </c:pt>
                <c:pt idx="1081">
                  <c:v>38100</c:v>
                </c:pt>
                <c:pt idx="1082">
                  <c:v>38103</c:v>
                </c:pt>
                <c:pt idx="1083">
                  <c:v>38104</c:v>
                </c:pt>
                <c:pt idx="1084">
                  <c:v>38105</c:v>
                </c:pt>
                <c:pt idx="1085">
                  <c:v>38106</c:v>
                </c:pt>
                <c:pt idx="1086">
                  <c:v>38107</c:v>
                </c:pt>
                <c:pt idx="1087">
                  <c:v>38110</c:v>
                </c:pt>
                <c:pt idx="1088">
                  <c:v>38111</c:v>
                </c:pt>
                <c:pt idx="1089">
                  <c:v>38112</c:v>
                </c:pt>
                <c:pt idx="1090">
                  <c:v>38113</c:v>
                </c:pt>
                <c:pt idx="1091">
                  <c:v>38114</c:v>
                </c:pt>
                <c:pt idx="1092">
                  <c:v>38117</c:v>
                </c:pt>
                <c:pt idx="1093">
                  <c:v>38118</c:v>
                </c:pt>
                <c:pt idx="1094">
                  <c:v>38119</c:v>
                </c:pt>
                <c:pt idx="1095">
                  <c:v>38120</c:v>
                </c:pt>
                <c:pt idx="1096">
                  <c:v>38121</c:v>
                </c:pt>
                <c:pt idx="1097">
                  <c:v>38124</c:v>
                </c:pt>
                <c:pt idx="1098">
                  <c:v>38125</c:v>
                </c:pt>
                <c:pt idx="1099">
                  <c:v>38126</c:v>
                </c:pt>
                <c:pt idx="1100">
                  <c:v>38127</c:v>
                </c:pt>
                <c:pt idx="1101">
                  <c:v>38128</c:v>
                </c:pt>
                <c:pt idx="1102">
                  <c:v>38131</c:v>
                </c:pt>
                <c:pt idx="1103">
                  <c:v>38132</c:v>
                </c:pt>
                <c:pt idx="1104">
                  <c:v>38133</c:v>
                </c:pt>
                <c:pt idx="1105">
                  <c:v>38134</c:v>
                </c:pt>
                <c:pt idx="1106">
                  <c:v>38135</c:v>
                </c:pt>
                <c:pt idx="1107">
                  <c:v>38139</c:v>
                </c:pt>
                <c:pt idx="1108">
                  <c:v>38140</c:v>
                </c:pt>
                <c:pt idx="1109">
                  <c:v>38141</c:v>
                </c:pt>
                <c:pt idx="1110">
                  <c:v>38142</c:v>
                </c:pt>
                <c:pt idx="1111">
                  <c:v>38145</c:v>
                </c:pt>
                <c:pt idx="1112">
                  <c:v>38146</c:v>
                </c:pt>
                <c:pt idx="1113">
                  <c:v>38147</c:v>
                </c:pt>
                <c:pt idx="1114">
                  <c:v>38148</c:v>
                </c:pt>
                <c:pt idx="1115">
                  <c:v>38152</c:v>
                </c:pt>
                <c:pt idx="1116">
                  <c:v>38153</c:v>
                </c:pt>
                <c:pt idx="1117">
                  <c:v>38154</c:v>
                </c:pt>
                <c:pt idx="1118">
                  <c:v>38155</c:v>
                </c:pt>
                <c:pt idx="1119">
                  <c:v>38156</c:v>
                </c:pt>
                <c:pt idx="1120">
                  <c:v>38159</c:v>
                </c:pt>
                <c:pt idx="1121">
                  <c:v>38160</c:v>
                </c:pt>
                <c:pt idx="1122">
                  <c:v>38161</c:v>
                </c:pt>
                <c:pt idx="1123">
                  <c:v>38162</c:v>
                </c:pt>
                <c:pt idx="1124">
                  <c:v>38163</c:v>
                </c:pt>
                <c:pt idx="1125">
                  <c:v>38166</c:v>
                </c:pt>
                <c:pt idx="1126">
                  <c:v>38167</c:v>
                </c:pt>
                <c:pt idx="1127">
                  <c:v>38168</c:v>
                </c:pt>
                <c:pt idx="1128">
                  <c:v>38169</c:v>
                </c:pt>
                <c:pt idx="1129">
                  <c:v>38170</c:v>
                </c:pt>
                <c:pt idx="1130">
                  <c:v>38174</c:v>
                </c:pt>
                <c:pt idx="1131">
                  <c:v>38175</c:v>
                </c:pt>
                <c:pt idx="1132">
                  <c:v>38176</c:v>
                </c:pt>
                <c:pt idx="1133">
                  <c:v>38177</c:v>
                </c:pt>
                <c:pt idx="1134">
                  <c:v>38180</c:v>
                </c:pt>
                <c:pt idx="1135">
                  <c:v>38181</c:v>
                </c:pt>
                <c:pt idx="1136">
                  <c:v>38182</c:v>
                </c:pt>
                <c:pt idx="1137">
                  <c:v>38183</c:v>
                </c:pt>
                <c:pt idx="1138">
                  <c:v>38184</c:v>
                </c:pt>
                <c:pt idx="1139">
                  <c:v>38187</c:v>
                </c:pt>
                <c:pt idx="1140">
                  <c:v>38188</c:v>
                </c:pt>
                <c:pt idx="1141">
                  <c:v>38189</c:v>
                </c:pt>
                <c:pt idx="1142">
                  <c:v>38190</c:v>
                </c:pt>
                <c:pt idx="1143">
                  <c:v>38191</c:v>
                </c:pt>
                <c:pt idx="1144">
                  <c:v>38194</c:v>
                </c:pt>
                <c:pt idx="1145">
                  <c:v>38195</c:v>
                </c:pt>
                <c:pt idx="1146">
                  <c:v>38196</c:v>
                </c:pt>
                <c:pt idx="1147">
                  <c:v>38197</c:v>
                </c:pt>
                <c:pt idx="1148">
                  <c:v>38198</c:v>
                </c:pt>
                <c:pt idx="1149">
                  <c:v>38201</c:v>
                </c:pt>
                <c:pt idx="1150">
                  <c:v>38202</c:v>
                </c:pt>
                <c:pt idx="1151">
                  <c:v>38203</c:v>
                </c:pt>
                <c:pt idx="1152">
                  <c:v>38204</c:v>
                </c:pt>
                <c:pt idx="1153">
                  <c:v>38205</c:v>
                </c:pt>
                <c:pt idx="1154">
                  <c:v>38208</c:v>
                </c:pt>
                <c:pt idx="1155">
                  <c:v>38209</c:v>
                </c:pt>
                <c:pt idx="1156">
                  <c:v>38210</c:v>
                </c:pt>
                <c:pt idx="1157">
                  <c:v>38211</c:v>
                </c:pt>
                <c:pt idx="1158">
                  <c:v>38212</c:v>
                </c:pt>
                <c:pt idx="1159">
                  <c:v>38215</c:v>
                </c:pt>
                <c:pt idx="1160">
                  <c:v>38216</c:v>
                </c:pt>
                <c:pt idx="1161">
                  <c:v>38217</c:v>
                </c:pt>
                <c:pt idx="1162">
                  <c:v>38218</c:v>
                </c:pt>
                <c:pt idx="1163">
                  <c:v>38219</c:v>
                </c:pt>
                <c:pt idx="1164">
                  <c:v>38222</c:v>
                </c:pt>
                <c:pt idx="1165">
                  <c:v>38223</c:v>
                </c:pt>
                <c:pt idx="1166">
                  <c:v>38224</c:v>
                </c:pt>
                <c:pt idx="1167">
                  <c:v>38225</c:v>
                </c:pt>
                <c:pt idx="1168">
                  <c:v>38226</c:v>
                </c:pt>
                <c:pt idx="1169">
                  <c:v>38229</c:v>
                </c:pt>
                <c:pt idx="1170">
                  <c:v>38230</c:v>
                </c:pt>
                <c:pt idx="1171">
                  <c:v>38231</c:v>
                </c:pt>
                <c:pt idx="1172">
                  <c:v>38232</c:v>
                </c:pt>
                <c:pt idx="1173">
                  <c:v>38233</c:v>
                </c:pt>
                <c:pt idx="1174">
                  <c:v>38237</c:v>
                </c:pt>
                <c:pt idx="1175">
                  <c:v>38238</c:v>
                </c:pt>
                <c:pt idx="1176">
                  <c:v>38239</c:v>
                </c:pt>
                <c:pt idx="1177">
                  <c:v>38240</c:v>
                </c:pt>
                <c:pt idx="1178">
                  <c:v>38243</c:v>
                </c:pt>
                <c:pt idx="1179">
                  <c:v>38244</c:v>
                </c:pt>
                <c:pt idx="1180">
                  <c:v>38245</c:v>
                </c:pt>
                <c:pt idx="1181">
                  <c:v>38246</c:v>
                </c:pt>
                <c:pt idx="1182">
                  <c:v>38247</c:v>
                </c:pt>
                <c:pt idx="1183">
                  <c:v>38250</c:v>
                </c:pt>
                <c:pt idx="1184">
                  <c:v>38251</c:v>
                </c:pt>
                <c:pt idx="1185">
                  <c:v>38252</c:v>
                </c:pt>
                <c:pt idx="1186">
                  <c:v>38253</c:v>
                </c:pt>
                <c:pt idx="1187">
                  <c:v>38254</c:v>
                </c:pt>
                <c:pt idx="1188">
                  <c:v>38257</c:v>
                </c:pt>
                <c:pt idx="1189">
                  <c:v>38258</c:v>
                </c:pt>
                <c:pt idx="1190">
                  <c:v>38259</c:v>
                </c:pt>
                <c:pt idx="1191">
                  <c:v>38260</c:v>
                </c:pt>
                <c:pt idx="1192">
                  <c:v>38261</c:v>
                </c:pt>
                <c:pt idx="1193">
                  <c:v>38264</c:v>
                </c:pt>
                <c:pt idx="1194">
                  <c:v>38265</c:v>
                </c:pt>
                <c:pt idx="1195">
                  <c:v>38266</c:v>
                </c:pt>
                <c:pt idx="1196">
                  <c:v>38267</c:v>
                </c:pt>
                <c:pt idx="1197">
                  <c:v>38268</c:v>
                </c:pt>
                <c:pt idx="1198">
                  <c:v>38271</c:v>
                </c:pt>
                <c:pt idx="1199">
                  <c:v>38272</c:v>
                </c:pt>
                <c:pt idx="1200">
                  <c:v>38273</c:v>
                </c:pt>
                <c:pt idx="1201">
                  <c:v>38274</c:v>
                </c:pt>
                <c:pt idx="1202">
                  <c:v>38275</c:v>
                </c:pt>
                <c:pt idx="1203">
                  <c:v>38278</c:v>
                </c:pt>
                <c:pt idx="1204">
                  <c:v>38279</c:v>
                </c:pt>
                <c:pt idx="1205">
                  <c:v>38280</c:v>
                </c:pt>
                <c:pt idx="1206">
                  <c:v>38281</c:v>
                </c:pt>
                <c:pt idx="1207">
                  <c:v>38282</c:v>
                </c:pt>
                <c:pt idx="1208">
                  <c:v>38285</c:v>
                </c:pt>
                <c:pt idx="1209">
                  <c:v>38286</c:v>
                </c:pt>
                <c:pt idx="1210">
                  <c:v>38287</c:v>
                </c:pt>
                <c:pt idx="1211">
                  <c:v>38288</c:v>
                </c:pt>
                <c:pt idx="1212">
                  <c:v>38289</c:v>
                </c:pt>
                <c:pt idx="1213">
                  <c:v>38292</c:v>
                </c:pt>
                <c:pt idx="1214">
                  <c:v>38293</c:v>
                </c:pt>
                <c:pt idx="1215">
                  <c:v>38294</c:v>
                </c:pt>
                <c:pt idx="1216">
                  <c:v>38295</c:v>
                </c:pt>
                <c:pt idx="1217">
                  <c:v>38296</c:v>
                </c:pt>
                <c:pt idx="1218">
                  <c:v>38299</c:v>
                </c:pt>
                <c:pt idx="1219">
                  <c:v>38300</c:v>
                </c:pt>
                <c:pt idx="1220">
                  <c:v>38301</c:v>
                </c:pt>
                <c:pt idx="1221">
                  <c:v>38302</c:v>
                </c:pt>
                <c:pt idx="1222">
                  <c:v>38303</c:v>
                </c:pt>
                <c:pt idx="1223">
                  <c:v>38306</c:v>
                </c:pt>
                <c:pt idx="1224">
                  <c:v>38307</c:v>
                </c:pt>
                <c:pt idx="1225">
                  <c:v>38308</c:v>
                </c:pt>
                <c:pt idx="1226">
                  <c:v>38309</c:v>
                </c:pt>
                <c:pt idx="1227">
                  <c:v>38310</c:v>
                </c:pt>
                <c:pt idx="1228">
                  <c:v>38313</c:v>
                </c:pt>
                <c:pt idx="1229">
                  <c:v>38314</c:v>
                </c:pt>
                <c:pt idx="1230">
                  <c:v>38315</c:v>
                </c:pt>
                <c:pt idx="1231">
                  <c:v>38317</c:v>
                </c:pt>
                <c:pt idx="1232">
                  <c:v>38320</c:v>
                </c:pt>
                <c:pt idx="1233">
                  <c:v>38321</c:v>
                </c:pt>
                <c:pt idx="1234">
                  <c:v>38322</c:v>
                </c:pt>
                <c:pt idx="1235">
                  <c:v>38323</c:v>
                </c:pt>
                <c:pt idx="1236">
                  <c:v>38324</c:v>
                </c:pt>
                <c:pt idx="1237">
                  <c:v>38327</c:v>
                </c:pt>
                <c:pt idx="1238">
                  <c:v>38328</c:v>
                </c:pt>
                <c:pt idx="1239">
                  <c:v>38329</c:v>
                </c:pt>
                <c:pt idx="1240">
                  <c:v>38330</c:v>
                </c:pt>
                <c:pt idx="1241">
                  <c:v>38331</c:v>
                </c:pt>
                <c:pt idx="1242">
                  <c:v>38334</c:v>
                </c:pt>
                <c:pt idx="1243">
                  <c:v>38335</c:v>
                </c:pt>
                <c:pt idx="1244">
                  <c:v>38336</c:v>
                </c:pt>
                <c:pt idx="1245">
                  <c:v>38337</c:v>
                </c:pt>
                <c:pt idx="1246">
                  <c:v>38338</c:v>
                </c:pt>
                <c:pt idx="1247">
                  <c:v>38341</c:v>
                </c:pt>
                <c:pt idx="1248">
                  <c:v>38342</c:v>
                </c:pt>
                <c:pt idx="1249">
                  <c:v>38343</c:v>
                </c:pt>
                <c:pt idx="1250">
                  <c:v>38344</c:v>
                </c:pt>
                <c:pt idx="1251">
                  <c:v>38348</c:v>
                </c:pt>
                <c:pt idx="1252">
                  <c:v>38349</c:v>
                </c:pt>
                <c:pt idx="1253">
                  <c:v>38350</c:v>
                </c:pt>
                <c:pt idx="1254">
                  <c:v>38351</c:v>
                </c:pt>
                <c:pt idx="1255">
                  <c:v>38352</c:v>
                </c:pt>
                <c:pt idx="1256">
                  <c:v>38355</c:v>
                </c:pt>
                <c:pt idx="1257">
                  <c:v>38356</c:v>
                </c:pt>
                <c:pt idx="1258">
                  <c:v>38357</c:v>
                </c:pt>
                <c:pt idx="1259">
                  <c:v>38358</c:v>
                </c:pt>
                <c:pt idx="1260">
                  <c:v>38359</c:v>
                </c:pt>
                <c:pt idx="1261">
                  <c:v>38362</c:v>
                </c:pt>
                <c:pt idx="1262">
                  <c:v>38363</c:v>
                </c:pt>
                <c:pt idx="1263">
                  <c:v>38364</c:v>
                </c:pt>
                <c:pt idx="1264">
                  <c:v>38365</c:v>
                </c:pt>
                <c:pt idx="1265">
                  <c:v>38366</c:v>
                </c:pt>
                <c:pt idx="1266">
                  <c:v>38370</c:v>
                </c:pt>
                <c:pt idx="1267">
                  <c:v>38371</c:v>
                </c:pt>
                <c:pt idx="1268">
                  <c:v>38372</c:v>
                </c:pt>
                <c:pt idx="1269">
                  <c:v>38373</c:v>
                </c:pt>
                <c:pt idx="1270">
                  <c:v>38376</c:v>
                </c:pt>
                <c:pt idx="1271">
                  <c:v>38377</c:v>
                </c:pt>
                <c:pt idx="1272">
                  <c:v>38378</c:v>
                </c:pt>
                <c:pt idx="1273">
                  <c:v>38379</c:v>
                </c:pt>
                <c:pt idx="1274">
                  <c:v>38380</c:v>
                </c:pt>
                <c:pt idx="1275">
                  <c:v>38383</c:v>
                </c:pt>
                <c:pt idx="1276">
                  <c:v>38384</c:v>
                </c:pt>
                <c:pt idx="1277">
                  <c:v>38385</c:v>
                </c:pt>
                <c:pt idx="1278">
                  <c:v>38386</c:v>
                </c:pt>
                <c:pt idx="1279">
                  <c:v>38387</c:v>
                </c:pt>
                <c:pt idx="1280">
                  <c:v>38390</c:v>
                </c:pt>
                <c:pt idx="1281">
                  <c:v>38391</c:v>
                </c:pt>
                <c:pt idx="1282">
                  <c:v>38392</c:v>
                </c:pt>
                <c:pt idx="1283">
                  <c:v>38393</c:v>
                </c:pt>
                <c:pt idx="1284">
                  <c:v>38394</c:v>
                </c:pt>
                <c:pt idx="1285">
                  <c:v>38397</c:v>
                </c:pt>
                <c:pt idx="1286">
                  <c:v>38398</c:v>
                </c:pt>
                <c:pt idx="1287">
                  <c:v>38399</c:v>
                </c:pt>
                <c:pt idx="1288">
                  <c:v>38400</c:v>
                </c:pt>
                <c:pt idx="1289">
                  <c:v>38401</c:v>
                </c:pt>
                <c:pt idx="1290">
                  <c:v>38405</c:v>
                </c:pt>
                <c:pt idx="1291">
                  <c:v>38406</c:v>
                </c:pt>
                <c:pt idx="1292">
                  <c:v>38407</c:v>
                </c:pt>
                <c:pt idx="1293">
                  <c:v>38408</c:v>
                </c:pt>
                <c:pt idx="1294">
                  <c:v>38411</c:v>
                </c:pt>
                <c:pt idx="1295">
                  <c:v>38412</c:v>
                </c:pt>
                <c:pt idx="1296">
                  <c:v>38413</c:v>
                </c:pt>
                <c:pt idx="1297">
                  <c:v>38414</c:v>
                </c:pt>
                <c:pt idx="1298">
                  <c:v>38415</c:v>
                </c:pt>
                <c:pt idx="1299">
                  <c:v>38418</c:v>
                </c:pt>
                <c:pt idx="1300">
                  <c:v>38419</c:v>
                </c:pt>
                <c:pt idx="1301">
                  <c:v>38420</c:v>
                </c:pt>
                <c:pt idx="1302">
                  <c:v>38421</c:v>
                </c:pt>
                <c:pt idx="1303">
                  <c:v>38422</c:v>
                </c:pt>
                <c:pt idx="1304">
                  <c:v>38425</c:v>
                </c:pt>
                <c:pt idx="1305">
                  <c:v>38426</c:v>
                </c:pt>
                <c:pt idx="1306">
                  <c:v>38427</c:v>
                </c:pt>
                <c:pt idx="1307">
                  <c:v>38428</c:v>
                </c:pt>
                <c:pt idx="1308">
                  <c:v>38429</c:v>
                </c:pt>
                <c:pt idx="1309">
                  <c:v>38432</c:v>
                </c:pt>
                <c:pt idx="1310">
                  <c:v>38433</c:v>
                </c:pt>
                <c:pt idx="1311">
                  <c:v>38434</c:v>
                </c:pt>
                <c:pt idx="1312">
                  <c:v>38435</c:v>
                </c:pt>
                <c:pt idx="1313">
                  <c:v>38439</c:v>
                </c:pt>
                <c:pt idx="1314">
                  <c:v>38440</c:v>
                </c:pt>
                <c:pt idx="1315">
                  <c:v>38441</c:v>
                </c:pt>
                <c:pt idx="1316">
                  <c:v>38442</c:v>
                </c:pt>
                <c:pt idx="1317">
                  <c:v>38443</c:v>
                </c:pt>
                <c:pt idx="1318">
                  <c:v>38446</c:v>
                </c:pt>
                <c:pt idx="1319">
                  <c:v>38447</c:v>
                </c:pt>
                <c:pt idx="1320">
                  <c:v>38448</c:v>
                </c:pt>
                <c:pt idx="1321">
                  <c:v>38449</c:v>
                </c:pt>
                <c:pt idx="1322">
                  <c:v>38450</c:v>
                </c:pt>
                <c:pt idx="1323">
                  <c:v>38453</c:v>
                </c:pt>
                <c:pt idx="1324">
                  <c:v>38454</c:v>
                </c:pt>
                <c:pt idx="1325">
                  <c:v>38455</c:v>
                </c:pt>
                <c:pt idx="1326">
                  <c:v>38456</c:v>
                </c:pt>
                <c:pt idx="1327">
                  <c:v>38457</c:v>
                </c:pt>
                <c:pt idx="1328">
                  <c:v>38460</c:v>
                </c:pt>
                <c:pt idx="1329">
                  <c:v>38461</c:v>
                </c:pt>
                <c:pt idx="1330">
                  <c:v>38462</c:v>
                </c:pt>
                <c:pt idx="1331">
                  <c:v>38463</c:v>
                </c:pt>
                <c:pt idx="1332">
                  <c:v>38464</c:v>
                </c:pt>
                <c:pt idx="1333">
                  <c:v>38467</c:v>
                </c:pt>
                <c:pt idx="1334">
                  <c:v>38468</c:v>
                </c:pt>
                <c:pt idx="1335">
                  <c:v>38469</c:v>
                </c:pt>
                <c:pt idx="1336">
                  <c:v>38470</c:v>
                </c:pt>
                <c:pt idx="1337">
                  <c:v>38471</c:v>
                </c:pt>
                <c:pt idx="1338">
                  <c:v>38474</c:v>
                </c:pt>
                <c:pt idx="1339">
                  <c:v>38475</c:v>
                </c:pt>
                <c:pt idx="1340">
                  <c:v>38476</c:v>
                </c:pt>
                <c:pt idx="1341">
                  <c:v>38477</c:v>
                </c:pt>
                <c:pt idx="1342">
                  <c:v>38478</c:v>
                </c:pt>
                <c:pt idx="1343">
                  <c:v>38481</c:v>
                </c:pt>
                <c:pt idx="1344">
                  <c:v>38482</c:v>
                </c:pt>
                <c:pt idx="1345">
                  <c:v>38483</c:v>
                </c:pt>
                <c:pt idx="1346">
                  <c:v>38484</c:v>
                </c:pt>
                <c:pt idx="1347">
                  <c:v>38485</c:v>
                </c:pt>
                <c:pt idx="1348">
                  <c:v>38488</c:v>
                </c:pt>
                <c:pt idx="1349">
                  <c:v>38489</c:v>
                </c:pt>
                <c:pt idx="1350">
                  <c:v>38490</c:v>
                </c:pt>
                <c:pt idx="1351">
                  <c:v>38491</c:v>
                </c:pt>
                <c:pt idx="1352">
                  <c:v>38492</c:v>
                </c:pt>
                <c:pt idx="1353">
                  <c:v>38495</c:v>
                </c:pt>
                <c:pt idx="1354">
                  <c:v>38496</c:v>
                </c:pt>
                <c:pt idx="1355">
                  <c:v>38497</c:v>
                </c:pt>
                <c:pt idx="1356">
                  <c:v>38498</c:v>
                </c:pt>
                <c:pt idx="1357">
                  <c:v>38499</c:v>
                </c:pt>
                <c:pt idx="1358">
                  <c:v>38503</c:v>
                </c:pt>
                <c:pt idx="1359">
                  <c:v>38504</c:v>
                </c:pt>
                <c:pt idx="1360">
                  <c:v>38505</c:v>
                </c:pt>
                <c:pt idx="1361">
                  <c:v>38506</c:v>
                </c:pt>
                <c:pt idx="1362">
                  <c:v>38509</c:v>
                </c:pt>
                <c:pt idx="1363">
                  <c:v>38510</c:v>
                </c:pt>
                <c:pt idx="1364">
                  <c:v>38511</c:v>
                </c:pt>
                <c:pt idx="1365">
                  <c:v>38512</c:v>
                </c:pt>
                <c:pt idx="1366">
                  <c:v>38513</c:v>
                </c:pt>
                <c:pt idx="1367">
                  <c:v>38516</c:v>
                </c:pt>
                <c:pt idx="1368">
                  <c:v>38517</c:v>
                </c:pt>
                <c:pt idx="1369">
                  <c:v>38518</c:v>
                </c:pt>
                <c:pt idx="1370">
                  <c:v>38519</c:v>
                </c:pt>
                <c:pt idx="1371">
                  <c:v>38520</c:v>
                </c:pt>
                <c:pt idx="1372">
                  <c:v>38523</c:v>
                </c:pt>
                <c:pt idx="1373">
                  <c:v>38524</c:v>
                </c:pt>
                <c:pt idx="1374">
                  <c:v>38525</c:v>
                </c:pt>
                <c:pt idx="1375">
                  <c:v>38526</c:v>
                </c:pt>
                <c:pt idx="1376">
                  <c:v>38527</c:v>
                </c:pt>
                <c:pt idx="1377">
                  <c:v>38530</c:v>
                </c:pt>
                <c:pt idx="1378">
                  <c:v>38531</c:v>
                </c:pt>
                <c:pt idx="1379">
                  <c:v>38532</c:v>
                </c:pt>
                <c:pt idx="1380">
                  <c:v>38533</c:v>
                </c:pt>
                <c:pt idx="1381">
                  <c:v>38534</c:v>
                </c:pt>
                <c:pt idx="1382">
                  <c:v>38538</c:v>
                </c:pt>
                <c:pt idx="1383">
                  <c:v>38539</c:v>
                </c:pt>
                <c:pt idx="1384">
                  <c:v>38540</c:v>
                </c:pt>
                <c:pt idx="1385">
                  <c:v>38541</c:v>
                </c:pt>
                <c:pt idx="1386">
                  <c:v>38544</c:v>
                </c:pt>
                <c:pt idx="1387">
                  <c:v>38545</c:v>
                </c:pt>
                <c:pt idx="1388">
                  <c:v>38546</c:v>
                </c:pt>
                <c:pt idx="1389">
                  <c:v>38547</c:v>
                </c:pt>
                <c:pt idx="1390">
                  <c:v>38548</c:v>
                </c:pt>
                <c:pt idx="1391">
                  <c:v>38551</c:v>
                </c:pt>
                <c:pt idx="1392">
                  <c:v>38552</c:v>
                </c:pt>
                <c:pt idx="1393">
                  <c:v>38553</c:v>
                </c:pt>
                <c:pt idx="1394">
                  <c:v>38554</c:v>
                </c:pt>
                <c:pt idx="1395">
                  <c:v>38555</c:v>
                </c:pt>
                <c:pt idx="1396">
                  <c:v>38558</c:v>
                </c:pt>
                <c:pt idx="1397">
                  <c:v>38559</c:v>
                </c:pt>
                <c:pt idx="1398">
                  <c:v>38560</c:v>
                </c:pt>
                <c:pt idx="1399">
                  <c:v>38561</c:v>
                </c:pt>
                <c:pt idx="1400">
                  <c:v>38562</c:v>
                </c:pt>
                <c:pt idx="1401">
                  <c:v>38565</c:v>
                </c:pt>
                <c:pt idx="1402">
                  <c:v>38566</c:v>
                </c:pt>
                <c:pt idx="1403">
                  <c:v>38567</c:v>
                </c:pt>
                <c:pt idx="1404">
                  <c:v>38568</c:v>
                </c:pt>
                <c:pt idx="1405">
                  <c:v>38569</c:v>
                </c:pt>
                <c:pt idx="1406">
                  <c:v>38572</c:v>
                </c:pt>
                <c:pt idx="1407">
                  <c:v>38573</c:v>
                </c:pt>
                <c:pt idx="1408">
                  <c:v>38574</c:v>
                </c:pt>
                <c:pt idx="1409">
                  <c:v>38575</c:v>
                </c:pt>
                <c:pt idx="1410">
                  <c:v>38576</c:v>
                </c:pt>
                <c:pt idx="1411">
                  <c:v>38579</c:v>
                </c:pt>
                <c:pt idx="1412">
                  <c:v>38580</c:v>
                </c:pt>
                <c:pt idx="1413">
                  <c:v>38581</c:v>
                </c:pt>
                <c:pt idx="1414">
                  <c:v>38582</c:v>
                </c:pt>
                <c:pt idx="1415">
                  <c:v>38583</c:v>
                </c:pt>
                <c:pt idx="1416">
                  <c:v>38586</c:v>
                </c:pt>
                <c:pt idx="1417">
                  <c:v>38587</c:v>
                </c:pt>
                <c:pt idx="1418">
                  <c:v>38588</c:v>
                </c:pt>
                <c:pt idx="1419">
                  <c:v>38589</c:v>
                </c:pt>
                <c:pt idx="1420">
                  <c:v>38590</c:v>
                </c:pt>
                <c:pt idx="1421">
                  <c:v>38593</c:v>
                </c:pt>
                <c:pt idx="1422">
                  <c:v>38594</c:v>
                </c:pt>
                <c:pt idx="1423">
                  <c:v>38595</c:v>
                </c:pt>
                <c:pt idx="1424">
                  <c:v>38596</c:v>
                </c:pt>
                <c:pt idx="1425">
                  <c:v>38597</c:v>
                </c:pt>
                <c:pt idx="1426">
                  <c:v>38601</c:v>
                </c:pt>
                <c:pt idx="1427">
                  <c:v>38602</c:v>
                </c:pt>
                <c:pt idx="1428">
                  <c:v>38603</c:v>
                </c:pt>
                <c:pt idx="1429">
                  <c:v>38604</c:v>
                </c:pt>
                <c:pt idx="1430">
                  <c:v>38607</c:v>
                </c:pt>
                <c:pt idx="1431">
                  <c:v>38608</c:v>
                </c:pt>
                <c:pt idx="1432">
                  <c:v>38609</c:v>
                </c:pt>
                <c:pt idx="1433">
                  <c:v>38610</c:v>
                </c:pt>
                <c:pt idx="1434">
                  <c:v>38611</c:v>
                </c:pt>
                <c:pt idx="1435">
                  <c:v>38614</c:v>
                </c:pt>
                <c:pt idx="1436">
                  <c:v>38615</c:v>
                </c:pt>
                <c:pt idx="1437">
                  <c:v>38616</c:v>
                </c:pt>
                <c:pt idx="1438">
                  <c:v>38617</c:v>
                </c:pt>
                <c:pt idx="1439">
                  <c:v>38618</c:v>
                </c:pt>
                <c:pt idx="1440">
                  <c:v>38621</c:v>
                </c:pt>
                <c:pt idx="1441">
                  <c:v>38622</c:v>
                </c:pt>
                <c:pt idx="1442">
                  <c:v>38623</c:v>
                </c:pt>
                <c:pt idx="1443">
                  <c:v>38624</c:v>
                </c:pt>
                <c:pt idx="1444">
                  <c:v>38625</c:v>
                </c:pt>
                <c:pt idx="1445">
                  <c:v>38628</c:v>
                </c:pt>
                <c:pt idx="1446">
                  <c:v>38629</c:v>
                </c:pt>
                <c:pt idx="1447">
                  <c:v>38630</c:v>
                </c:pt>
                <c:pt idx="1448">
                  <c:v>38631</c:v>
                </c:pt>
                <c:pt idx="1449">
                  <c:v>38632</c:v>
                </c:pt>
                <c:pt idx="1450">
                  <c:v>38635</c:v>
                </c:pt>
                <c:pt idx="1451">
                  <c:v>38636</c:v>
                </c:pt>
                <c:pt idx="1452">
                  <c:v>38637</c:v>
                </c:pt>
                <c:pt idx="1453">
                  <c:v>38638</c:v>
                </c:pt>
                <c:pt idx="1454">
                  <c:v>38639</c:v>
                </c:pt>
                <c:pt idx="1455">
                  <c:v>38642</c:v>
                </c:pt>
                <c:pt idx="1456">
                  <c:v>38643</c:v>
                </c:pt>
                <c:pt idx="1457">
                  <c:v>38644</c:v>
                </c:pt>
                <c:pt idx="1458">
                  <c:v>38645</c:v>
                </c:pt>
                <c:pt idx="1459">
                  <c:v>38646</c:v>
                </c:pt>
                <c:pt idx="1460">
                  <c:v>38649</c:v>
                </c:pt>
                <c:pt idx="1461">
                  <c:v>38650</c:v>
                </c:pt>
                <c:pt idx="1462">
                  <c:v>38651</c:v>
                </c:pt>
                <c:pt idx="1463">
                  <c:v>38652</c:v>
                </c:pt>
                <c:pt idx="1464">
                  <c:v>38653</c:v>
                </c:pt>
                <c:pt idx="1465">
                  <c:v>38656</c:v>
                </c:pt>
                <c:pt idx="1466">
                  <c:v>38657</c:v>
                </c:pt>
                <c:pt idx="1467">
                  <c:v>38658</c:v>
                </c:pt>
                <c:pt idx="1468">
                  <c:v>38659</c:v>
                </c:pt>
                <c:pt idx="1469">
                  <c:v>38660</c:v>
                </c:pt>
                <c:pt idx="1470">
                  <c:v>38663</c:v>
                </c:pt>
                <c:pt idx="1471">
                  <c:v>38664</c:v>
                </c:pt>
                <c:pt idx="1472">
                  <c:v>38665</c:v>
                </c:pt>
                <c:pt idx="1473">
                  <c:v>38666</c:v>
                </c:pt>
                <c:pt idx="1474">
                  <c:v>38667</c:v>
                </c:pt>
                <c:pt idx="1475">
                  <c:v>38670</c:v>
                </c:pt>
                <c:pt idx="1476">
                  <c:v>38671</c:v>
                </c:pt>
                <c:pt idx="1477">
                  <c:v>38672</c:v>
                </c:pt>
                <c:pt idx="1478">
                  <c:v>38673</c:v>
                </c:pt>
                <c:pt idx="1479">
                  <c:v>38674</c:v>
                </c:pt>
                <c:pt idx="1480">
                  <c:v>38677</c:v>
                </c:pt>
                <c:pt idx="1481">
                  <c:v>38678</c:v>
                </c:pt>
                <c:pt idx="1482">
                  <c:v>38679</c:v>
                </c:pt>
                <c:pt idx="1483">
                  <c:v>38681</c:v>
                </c:pt>
                <c:pt idx="1484">
                  <c:v>38684</c:v>
                </c:pt>
                <c:pt idx="1485">
                  <c:v>38685</c:v>
                </c:pt>
                <c:pt idx="1486">
                  <c:v>38686</c:v>
                </c:pt>
                <c:pt idx="1487">
                  <c:v>38687</c:v>
                </c:pt>
                <c:pt idx="1488">
                  <c:v>38688</c:v>
                </c:pt>
                <c:pt idx="1489">
                  <c:v>38691</c:v>
                </c:pt>
                <c:pt idx="1490">
                  <c:v>38692</c:v>
                </c:pt>
                <c:pt idx="1491">
                  <c:v>38693</c:v>
                </c:pt>
                <c:pt idx="1492">
                  <c:v>38694</c:v>
                </c:pt>
                <c:pt idx="1493">
                  <c:v>38695</c:v>
                </c:pt>
                <c:pt idx="1494">
                  <c:v>38698</c:v>
                </c:pt>
                <c:pt idx="1495">
                  <c:v>38699</c:v>
                </c:pt>
                <c:pt idx="1496">
                  <c:v>38700</c:v>
                </c:pt>
                <c:pt idx="1497">
                  <c:v>38701</c:v>
                </c:pt>
                <c:pt idx="1498">
                  <c:v>38702</c:v>
                </c:pt>
                <c:pt idx="1499">
                  <c:v>38705</c:v>
                </c:pt>
                <c:pt idx="1500">
                  <c:v>38706</c:v>
                </c:pt>
                <c:pt idx="1501">
                  <c:v>38707</c:v>
                </c:pt>
                <c:pt idx="1502">
                  <c:v>38708</c:v>
                </c:pt>
                <c:pt idx="1503">
                  <c:v>38709</c:v>
                </c:pt>
                <c:pt idx="1504">
                  <c:v>38713</c:v>
                </c:pt>
                <c:pt idx="1505">
                  <c:v>38714</c:v>
                </c:pt>
                <c:pt idx="1506">
                  <c:v>38715</c:v>
                </c:pt>
                <c:pt idx="1507">
                  <c:v>38716</c:v>
                </c:pt>
                <c:pt idx="1508">
                  <c:v>38720</c:v>
                </c:pt>
                <c:pt idx="1509">
                  <c:v>38721</c:v>
                </c:pt>
                <c:pt idx="1510">
                  <c:v>38722</c:v>
                </c:pt>
                <c:pt idx="1511">
                  <c:v>38723</c:v>
                </c:pt>
                <c:pt idx="1512">
                  <c:v>38726</c:v>
                </c:pt>
                <c:pt idx="1513">
                  <c:v>38727</c:v>
                </c:pt>
                <c:pt idx="1514">
                  <c:v>38728</c:v>
                </c:pt>
                <c:pt idx="1515">
                  <c:v>38729</c:v>
                </c:pt>
                <c:pt idx="1516">
                  <c:v>38730</c:v>
                </c:pt>
                <c:pt idx="1517">
                  <c:v>38734</c:v>
                </c:pt>
                <c:pt idx="1518">
                  <c:v>38735</c:v>
                </c:pt>
                <c:pt idx="1519">
                  <c:v>38736</c:v>
                </c:pt>
                <c:pt idx="1520">
                  <c:v>38737</c:v>
                </c:pt>
                <c:pt idx="1521">
                  <c:v>38740</c:v>
                </c:pt>
                <c:pt idx="1522">
                  <c:v>38741</c:v>
                </c:pt>
                <c:pt idx="1523">
                  <c:v>38742</c:v>
                </c:pt>
                <c:pt idx="1524">
                  <c:v>38743</c:v>
                </c:pt>
                <c:pt idx="1525">
                  <c:v>38744</c:v>
                </c:pt>
                <c:pt idx="1526">
                  <c:v>38747</c:v>
                </c:pt>
                <c:pt idx="1527">
                  <c:v>38748</c:v>
                </c:pt>
                <c:pt idx="1528">
                  <c:v>38749</c:v>
                </c:pt>
                <c:pt idx="1529">
                  <c:v>38750</c:v>
                </c:pt>
                <c:pt idx="1530">
                  <c:v>38751</c:v>
                </c:pt>
                <c:pt idx="1531">
                  <c:v>38754</c:v>
                </c:pt>
                <c:pt idx="1532">
                  <c:v>38755</c:v>
                </c:pt>
                <c:pt idx="1533">
                  <c:v>38756</c:v>
                </c:pt>
                <c:pt idx="1534">
                  <c:v>38757</c:v>
                </c:pt>
                <c:pt idx="1535">
                  <c:v>38758</c:v>
                </c:pt>
                <c:pt idx="1536">
                  <c:v>38761</c:v>
                </c:pt>
                <c:pt idx="1537">
                  <c:v>38762</c:v>
                </c:pt>
                <c:pt idx="1538">
                  <c:v>38763</c:v>
                </c:pt>
                <c:pt idx="1539">
                  <c:v>38764</c:v>
                </c:pt>
                <c:pt idx="1540">
                  <c:v>38765</c:v>
                </c:pt>
                <c:pt idx="1541">
                  <c:v>38769</c:v>
                </c:pt>
                <c:pt idx="1542">
                  <c:v>38770</c:v>
                </c:pt>
                <c:pt idx="1543">
                  <c:v>38771</c:v>
                </c:pt>
                <c:pt idx="1544">
                  <c:v>38772</c:v>
                </c:pt>
                <c:pt idx="1545">
                  <c:v>38775</c:v>
                </c:pt>
                <c:pt idx="1546">
                  <c:v>38776</c:v>
                </c:pt>
                <c:pt idx="1547">
                  <c:v>38777</c:v>
                </c:pt>
                <c:pt idx="1548">
                  <c:v>38778</c:v>
                </c:pt>
                <c:pt idx="1549">
                  <c:v>38779</c:v>
                </c:pt>
                <c:pt idx="1550">
                  <c:v>38782</c:v>
                </c:pt>
                <c:pt idx="1551">
                  <c:v>38783</c:v>
                </c:pt>
                <c:pt idx="1552">
                  <c:v>38784</c:v>
                </c:pt>
                <c:pt idx="1553">
                  <c:v>38785</c:v>
                </c:pt>
                <c:pt idx="1554">
                  <c:v>38786</c:v>
                </c:pt>
                <c:pt idx="1555">
                  <c:v>38789</c:v>
                </c:pt>
                <c:pt idx="1556">
                  <c:v>38790</c:v>
                </c:pt>
                <c:pt idx="1557">
                  <c:v>38791</c:v>
                </c:pt>
                <c:pt idx="1558">
                  <c:v>38792</c:v>
                </c:pt>
                <c:pt idx="1559">
                  <c:v>38793</c:v>
                </c:pt>
                <c:pt idx="1560">
                  <c:v>38796</c:v>
                </c:pt>
                <c:pt idx="1561">
                  <c:v>38797</c:v>
                </c:pt>
                <c:pt idx="1562">
                  <c:v>38798</c:v>
                </c:pt>
                <c:pt idx="1563">
                  <c:v>38799</c:v>
                </c:pt>
                <c:pt idx="1564">
                  <c:v>38800</c:v>
                </c:pt>
                <c:pt idx="1565">
                  <c:v>38803</c:v>
                </c:pt>
                <c:pt idx="1566">
                  <c:v>38804</c:v>
                </c:pt>
                <c:pt idx="1567">
                  <c:v>38805</c:v>
                </c:pt>
                <c:pt idx="1568">
                  <c:v>38806</c:v>
                </c:pt>
                <c:pt idx="1569">
                  <c:v>38807</c:v>
                </c:pt>
                <c:pt idx="1570">
                  <c:v>38810</c:v>
                </c:pt>
                <c:pt idx="1571">
                  <c:v>38811</c:v>
                </c:pt>
                <c:pt idx="1572">
                  <c:v>38812</c:v>
                </c:pt>
                <c:pt idx="1573">
                  <c:v>38813</c:v>
                </c:pt>
                <c:pt idx="1574">
                  <c:v>38814</c:v>
                </c:pt>
                <c:pt idx="1575">
                  <c:v>38817</c:v>
                </c:pt>
                <c:pt idx="1576">
                  <c:v>38818</c:v>
                </c:pt>
                <c:pt idx="1577">
                  <c:v>38819</c:v>
                </c:pt>
                <c:pt idx="1578">
                  <c:v>38820</c:v>
                </c:pt>
                <c:pt idx="1579">
                  <c:v>38824</c:v>
                </c:pt>
                <c:pt idx="1580">
                  <c:v>38825</c:v>
                </c:pt>
                <c:pt idx="1581">
                  <c:v>38826</c:v>
                </c:pt>
                <c:pt idx="1582">
                  <c:v>38827</c:v>
                </c:pt>
                <c:pt idx="1583">
                  <c:v>38828</c:v>
                </c:pt>
                <c:pt idx="1584">
                  <c:v>38831</c:v>
                </c:pt>
                <c:pt idx="1585">
                  <c:v>38832</c:v>
                </c:pt>
                <c:pt idx="1586">
                  <c:v>38833</c:v>
                </c:pt>
                <c:pt idx="1587">
                  <c:v>38834</c:v>
                </c:pt>
                <c:pt idx="1588">
                  <c:v>38835</c:v>
                </c:pt>
                <c:pt idx="1589">
                  <c:v>38838</c:v>
                </c:pt>
                <c:pt idx="1590">
                  <c:v>38839</c:v>
                </c:pt>
                <c:pt idx="1591">
                  <c:v>38840</c:v>
                </c:pt>
                <c:pt idx="1592">
                  <c:v>38841</c:v>
                </c:pt>
                <c:pt idx="1593">
                  <c:v>38842</c:v>
                </c:pt>
                <c:pt idx="1594">
                  <c:v>38845</c:v>
                </c:pt>
                <c:pt idx="1595">
                  <c:v>38846</c:v>
                </c:pt>
                <c:pt idx="1596">
                  <c:v>38847</c:v>
                </c:pt>
                <c:pt idx="1597">
                  <c:v>38848</c:v>
                </c:pt>
                <c:pt idx="1598">
                  <c:v>38849</c:v>
                </c:pt>
                <c:pt idx="1599">
                  <c:v>38852</c:v>
                </c:pt>
                <c:pt idx="1600">
                  <c:v>38853</c:v>
                </c:pt>
                <c:pt idx="1601">
                  <c:v>38854</c:v>
                </c:pt>
                <c:pt idx="1602">
                  <c:v>38855</c:v>
                </c:pt>
                <c:pt idx="1603">
                  <c:v>38856</c:v>
                </c:pt>
                <c:pt idx="1604">
                  <c:v>38859</c:v>
                </c:pt>
                <c:pt idx="1605">
                  <c:v>38860</c:v>
                </c:pt>
                <c:pt idx="1606">
                  <c:v>38861</c:v>
                </c:pt>
                <c:pt idx="1607">
                  <c:v>38862</c:v>
                </c:pt>
                <c:pt idx="1608">
                  <c:v>38863</c:v>
                </c:pt>
                <c:pt idx="1609">
                  <c:v>38867</c:v>
                </c:pt>
                <c:pt idx="1610">
                  <c:v>38868</c:v>
                </c:pt>
                <c:pt idx="1611">
                  <c:v>38869</c:v>
                </c:pt>
                <c:pt idx="1612">
                  <c:v>38870</c:v>
                </c:pt>
                <c:pt idx="1613">
                  <c:v>38873</c:v>
                </c:pt>
                <c:pt idx="1614">
                  <c:v>38874</c:v>
                </c:pt>
                <c:pt idx="1615">
                  <c:v>38875</c:v>
                </c:pt>
                <c:pt idx="1616">
                  <c:v>38876</c:v>
                </c:pt>
                <c:pt idx="1617">
                  <c:v>38877</c:v>
                </c:pt>
                <c:pt idx="1618">
                  <c:v>38880</c:v>
                </c:pt>
                <c:pt idx="1619">
                  <c:v>38881</c:v>
                </c:pt>
                <c:pt idx="1620">
                  <c:v>38882</c:v>
                </c:pt>
                <c:pt idx="1621">
                  <c:v>38883</c:v>
                </c:pt>
                <c:pt idx="1622">
                  <c:v>38884</c:v>
                </c:pt>
                <c:pt idx="1623">
                  <c:v>38887</c:v>
                </c:pt>
                <c:pt idx="1624">
                  <c:v>38888</c:v>
                </c:pt>
                <c:pt idx="1625">
                  <c:v>38889</c:v>
                </c:pt>
                <c:pt idx="1626">
                  <c:v>38890</c:v>
                </c:pt>
                <c:pt idx="1627">
                  <c:v>38891</c:v>
                </c:pt>
                <c:pt idx="1628">
                  <c:v>38894</c:v>
                </c:pt>
                <c:pt idx="1629">
                  <c:v>38895</c:v>
                </c:pt>
                <c:pt idx="1630">
                  <c:v>38896</c:v>
                </c:pt>
                <c:pt idx="1631">
                  <c:v>38897</c:v>
                </c:pt>
                <c:pt idx="1632">
                  <c:v>38898</c:v>
                </c:pt>
                <c:pt idx="1633">
                  <c:v>38901</c:v>
                </c:pt>
                <c:pt idx="1634">
                  <c:v>38903</c:v>
                </c:pt>
                <c:pt idx="1635">
                  <c:v>38904</c:v>
                </c:pt>
                <c:pt idx="1636">
                  <c:v>38905</c:v>
                </c:pt>
                <c:pt idx="1637">
                  <c:v>38908</c:v>
                </c:pt>
                <c:pt idx="1638">
                  <c:v>38909</c:v>
                </c:pt>
                <c:pt idx="1639">
                  <c:v>38910</c:v>
                </c:pt>
                <c:pt idx="1640">
                  <c:v>38911</c:v>
                </c:pt>
                <c:pt idx="1641">
                  <c:v>38912</c:v>
                </c:pt>
                <c:pt idx="1642">
                  <c:v>38915</c:v>
                </c:pt>
                <c:pt idx="1643">
                  <c:v>38916</c:v>
                </c:pt>
                <c:pt idx="1644">
                  <c:v>38917</c:v>
                </c:pt>
                <c:pt idx="1645">
                  <c:v>38918</c:v>
                </c:pt>
                <c:pt idx="1646">
                  <c:v>38919</c:v>
                </c:pt>
                <c:pt idx="1647">
                  <c:v>38922</c:v>
                </c:pt>
                <c:pt idx="1648">
                  <c:v>38923</c:v>
                </c:pt>
                <c:pt idx="1649">
                  <c:v>38924</c:v>
                </c:pt>
                <c:pt idx="1650">
                  <c:v>38925</c:v>
                </c:pt>
                <c:pt idx="1651">
                  <c:v>38926</c:v>
                </c:pt>
                <c:pt idx="1652">
                  <c:v>38929</c:v>
                </c:pt>
                <c:pt idx="1653">
                  <c:v>38930</c:v>
                </c:pt>
                <c:pt idx="1654">
                  <c:v>38931</c:v>
                </c:pt>
                <c:pt idx="1655">
                  <c:v>38932</c:v>
                </c:pt>
                <c:pt idx="1656">
                  <c:v>38933</c:v>
                </c:pt>
                <c:pt idx="1657">
                  <c:v>38936</c:v>
                </c:pt>
                <c:pt idx="1658">
                  <c:v>38937</c:v>
                </c:pt>
                <c:pt idx="1659">
                  <c:v>38938</c:v>
                </c:pt>
                <c:pt idx="1660">
                  <c:v>38939</c:v>
                </c:pt>
                <c:pt idx="1661">
                  <c:v>38940</c:v>
                </c:pt>
                <c:pt idx="1662">
                  <c:v>38943</c:v>
                </c:pt>
                <c:pt idx="1663">
                  <c:v>38944</c:v>
                </c:pt>
                <c:pt idx="1664">
                  <c:v>38945</c:v>
                </c:pt>
                <c:pt idx="1665">
                  <c:v>38946</c:v>
                </c:pt>
                <c:pt idx="1666">
                  <c:v>38947</c:v>
                </c:pt>
                <c:pt idx="1667">
                  <c:v>38950</c:v>
                </c:pt>
                <c:pt idx="1668">
                  <c:v>38951</c:v>
                </c:pt>
                <c:pt idx="1669">
                  <c:v>38952</c:v>
                </c:pt>
                <c:pt idx="1670">
                  <c:v>38953</c:v>
                </c:pt>
                <c:pt idx="1671">
                  <c:v>38954</c:v>
                </c:pt>
                <c:pt idx="1672">
                  <c:v>38957</c:v>
                </c:pt>
                <c:pt idx="1673">
                  <c:v>38958</c:v>
                </c:pt>
                <c:pt idx="1674">
                  <c:v>38959</c:v>
                </c:pt>
                <c:pt idx="1675">
                  <c:v>38960</c:v>
                </c:pt>
                <c:pt idx="1676">
                  <c:v>38961</c:v>
                </c:pt>
                <c:pt idx="1677">
                  <c:v>38965</c:v>
                </c:pt>
                <c:pt idx="1678">
                  <c:v>38966</c:v>
                </c:pt>
                <c:pt idx="1679">
                  <c:v>38967</c:v>
                </c:pt>
                <c:pt idx="1680">
                  <c:v>38968</c:v>
                </c:pt>
                <c:pt idx="1681">
                  <c:v>38971</c:v>
                </c:pt>
                <c:pt idx="1682">
                  <c:v>38972</c:v>
                </c:pt>
                <c:pt idx="1683">
                  <c:v>38973</c:v>
                </c:pt>
                <c:pt idx="1684">
                  <c:v>38974</c:v>
                </c:pt>
                <c:pt idx="1685">
                  <c:v>38975</c:v>
                </c:pt>
                <c:pt idx="1686">
                  <c:v>38978</c:v>
                </c:pt>
                <c:pt idx="1687">
                  <c:v>38979</c:v>
                </c:pt>
                <c:pt idx="1688">
                  <c:v>38980</c:v>
                </c:pt>
                <c:pt idx="1689">
                  <c:v>38981</c:v>
                </c:pt>
                <c:pt idx="1690">
                  <c:v>38982</c:v>
                </c:pt>
                <c:pt idx="1691">
                  <c:v>38985</c:v>
                </c:pt>
                <c:pt idx="1692">
                  <c:v>38986</c:v>
                </c:pt>
                <c:pt idx="1693">
                  <c:v>38987</c:v>
                </c:pt>
                <c:pt idx="1694">
                  <c:v>38988</c:v>
                </c:pt>
                <c:pt idx="1695">
                  <c:v>38989</c:v>
                </c:pt>
                <c:pt idx="1696">
                  <c:v>38992</c:v>
                </c:pt>
                <c:pt idx="1697">
                  <c:v>38993</c:v>
                </c:pt>
                <c:pt idx="1698">
                  <c:v>38994</c:v>
                </c:pt>
                <c:pt idx="1699">
                  <c:v>38995</c:v>
                </c:pt>
                <c:pt idx="1700">
                  <c:v>38996</c:v>
                </c:pt>
                <c:pt idx="1701">
                  <c:v>38999</c:v>
                </c:pt>
                <c:pt idx="1702">
                  <c:v>39000</c:v>
                </c:pt>
                <c:pt idx="1703">
                  <c:v>39001</c:v>
                </c:pt>
                <c:pt idx="1704">
                  <c:v>39002</c:v>
                </c:pt>
                <c:pt idx="1705">
                  <c:v>39003</c:v>
                </c:pt>
                <c:pt idx="1706">
                  <c:v>39006</c:v>
                </c:pt>
                <c:pt idx="1707">
                  <c:v>39007</c:v>
                </c:pt>
                <c:pt idx="1708">
                  <c:v>39008</c:v>
                </c:pt>
                <c:pt idx="1709">
                  <c:v>39009</c:v>
                </c:pt>
                <c:pt idx="1710">
                  <c:v>39010</c:v>
                </c:pt>
                <c:pt idx="1711">
                  <c:v>39013</c:v>
                </c:pt>
                <c:pt idx="1712">
                  <c:v>39014</c:v>
                </c:pt>
                <c:pt idx="1713">
                  <c:v>39015</c:v>
                </c:pt>
                <c:pt idx="1714">
                  <c:v>39016</c:v>
                </c:pt>
                <c:pt idx="1715">
                  <c:v>39017</c:v>
                </c:pt>
                <c:pt idx="1716">
                  <c:v>39020</c:v>
                </c:pt>
                <c:pt idx="1717">
                  <c:v>39021</c:v>
                </c:pt>
                <c:pt idx="1718">
                  <c:v>39022</c:v>
                </c:pt>
                <c:pt idx="1719">
                  <c:v>39023</c:v>
                </c:pt>
                <c:pt idx="1720">
                  <c:v>39024</c:v>
                </c:pt>
                <c:pt idx="1721">
                  <c:v>39027</c:v>
                </c:pt>
                <c:pt idx="1722">
                  <c:v>39028</c:v>
                </c:pt>
                <c:pt idx="1723">
                  <c:v>39029</c:v>
                </c:pt>
                <c:pt idx="1724">
                  <c:v>39030</c:v>
                </c:pt>
                <c:pt idx="1725">
                  <c:v>39031</c:v>
                </c:pt>
                <c:pt idx="1726">
                  <c:v>39034</c:v>
                </c:pt>
                <c:pt idx="1727">
                  <c:v>39035</c:v>
                </c:pt>
                <c:pt idx="1728">
                  <c:v>39036</c:v>
                </c:pt>
                <c:pt idx="1729">
                  <c:v>39037</c:v>
                </c:pt>
                <c:pt idx="1730">
                  <c:v>39038</c:v>
                </c:pt>
                <c:pt idx="1731">
                  <c:v>39041</c:v>
                </c:pt>
                <c:pt idx="1732">
                  <c:v>39042</c:v>
                </c:pt>
                <c:pt idx="1733">
                  <c:v>39043</c:v>
                </c:pt>
                <c:pt idx="1734">
                  <c:v>39045</c:v>
                </c:pt>
                <c:pt idx="1735">
                  <c:v>39048</c:v>
                </c:pt>
                <c:pt idx="1736">
                  <c:v>39049</c:v>
                </c:pt>
                <c:pt idx="1737">
                  <c:v>39050</c:v>
                </c:pt>
                <c:pt idx="1738">
                  <c:v>39051</c:v>
                </c:pt>
                <c:pt idx="1739">
                  <c:v>39052</c:v>
                </c:pt>
                <c:pt idx="1740">
                  <c:v>39055</c:v>
                </c:pt>
                <c:pt idx="1741">
                  <c:v>39056</c:v>
                </c:pt>
                <c:pt idx="1742">
                  <c:v>39057</c:v>
                </c:pt>
                <c:pt idx="1743">
                  <c:v>39058</c:v>
                </c:pt>
                <c:pt idx="1744">
                  <c:v>39059</c:v>
                </c:pt>
                <c:pt idx="1745">
                  <c:v>39062</c:v>
                </c:pt>
                <c:pt idx="1746">
                  <c:v>39063</c:v>
                </c:pt>
                <c:pt idx="1747">
                  <c:v>39064</c:v>
                </c:pt>
                <c:pt idx="1748">
                  <c:v>39065</c:v>
                </c:pt>
                <c:pt idx="1749">
                  <c:v>39066</c:v>
                </c:pt>
                <c:pt idx="1750">
                  <c:v>39069</c:v>
                </c:pt>
                <c:pt idx="1751">
                  <c:v>39070</c:v>
                </c:pt>
                <c:pt idx="1752">
                  <c:v>39071</c:v>
                </c:pt>
                <c:pt idx="1753">
                  <c:v>39072</c:v>
                </c:pt>
                <c:pt idx="1754">
                  <c:v>39073</c:v>
                </c:pt>
                <c:pt idx="1755">
                  <c:v>39077</c:v>
                </c:pt>
                <c:pt idx="1756">
                  <c:v>39078</c:v>
                </c:pt>
                <c:pt idx="1757">
                  <c:v>39079</c:v>
                </c:pt>
                <c:pt idx="1758">
                  <c:v>39080</c:v>
                </c:pt>
                <c:pt idx="1759">
                  <c:v>39085</c:v>
                </c:pt>
                <c:pt idx="1760">
                  <c:v>39086</c:v>
                </c:pt>
                <c:pt idx="1761">
                  <c:v>39087</c:v>
                </c:pt>
                <c:pt idx="1762">
                  <c:v>39090</c:v>
                </c:pt>
                <c:pt idx="1763">
                  <c:v>39091</c:v>
                </c:pt>
                <c:pt idx="1764">
                  <c:v>39092</c:v>
                </c:pt>
                <c:pt idx="1765">
                  <c:v>39093</c:v>
                </c:pt>
                <c:pt idx="1766">
                  <c:v>39094</c:v>
                </c:pt>
                <c:pt idx="1767">
                  <c:v>39098</c:v>
                </c:pt>
                <c:pt idx="1768">
                  <c:v>39099</c:v>
                </c:pt>
                <c:pt idx="1769">
                  <c:v>39100</c:v>
                </c:pt>
                <c:pt idx="1770">
                  <c:v>39101</c:v>
                </c:pt>
                <c:pt idx="1771">
                  <c:v>39104</c:v>
                </c:pt>
                <c:pt idx="1772">
                  <c:v>39105</c:v>
                </c:pt>
                <c:pt idx="1773">
                  <c:v>39106</c:v>
                </c:pt>
                <c:pt idx="1774">
                  <c:v>39107</c:v>
                </c:pt>
                <c:pt idx="1775">
                  <c:v>39108</c:v>
                </c:pt>
                <c:pt idx="1776">
                  <c:v>39111</c:v>
                </c:pt>
                <c:pt idx="1777">
                  <c:v>39112</c:v>
                </c:pt>
                <c:pt idx="1778">
                  <c:v>39113</c:v>
                </c:pt>
                <c:pt idx="1779">
                  <c:v>39114</c:v>
                </c:pt>
                <c:pt idx="1780">
                  <c:v>39115</c:v>
                </c:pt>
                <c:pt idx="1781">
                  <c:v>39118</c:v>
                </c:pt>
                <c:pt idx="1782">
                  <c:v>39119</c:v>
                </c:pt>
                <c:pt idx="1783">
                  <c:v>39120</c:v>
                </c:pt>
                <c:pt idx="1784">
                  <c:v>39121</c:v>
                </c:pt>
                <c:pt idx="1785">
                  <c:v>39122</c:v>
                </c:pt>
                <c:pt idx="1786">
                  <c:v>39125</c:v>
                </c:pt>
                <c:pt idx="1787">
                  <c:v>39126</c:v>
                </c:pt>
                <c:pt idx="1788">
                  <c:v>39127</c:v>
                </c:pt>
                <c:pt idx="1789">
                  <c:v>39128</c:v>
                </c:pt>
                <c:pt idx="1790">
                  <c:v>39129</c:v>
                </c:pt>
                <c:pt idx="1791">
                  <c:v>39133</c:v>
                </c:pt>
                <c:pt idx="1792">
                  <c:v>39134</c:v>
                </c:pt>
                <c:pt idx="1793">
                  <c:v>39135</c:v>
                </c:pt>
                <c:pt idx="1794">
                  <c:v>39136</c:v>
                </c:pt>
                <c:pt idx="1795">
                  <c:v>39139</c:v>
                </c:pt>
                <c:pt idx="1796">
                  <c:v>39140</c:v>
                </c:pt>
                <c:pt idx="1797">
                  <c:v>39141</c:v>
                </c:pt>
                <c:pt idx="1798">
                  <c:v>39142</c:v>
                </c:pt>
                <c:pt idx="1799">
                  <c:v>39143</c:v>
                </c:pt>
                <c:pt idx="1800">
                  <c:v>39146</c:v>
                </c:pt>
                <c:pt idx="1801">
                  <c:v>39147</c:v>
                </c:pt>
                <c:pt idx="1802">
                  <c:v>39148</c:v>
                </c:pt>
                <c:pt idx="1803">
                  <c:v>39149</c:v>
                </c:pt>
                <c:pt idx="1804">
                  <c:v>39150</c:v>
                </c:pt>
                <c:pt idx="1805">
                  <c:v>39153</c:v>
                </c:pt>
                <c:pt idx="1806">
                  <c:v>39154</c:v>
                </c:pt>
                <c:pt idx="1807">
                  <c:v>39155</c:v>
                </c:pt>
                <c:pt idx="1808">
                  <c:v>39156</c:v>
                </c:pt>
                <c:pt idx="1809">
                  <c:v>39157</c:v>
                </c:pt>
                <c:pt idx="1810">
                  <c:v>39160</c:v>
                </c:pt>
                <c:pt idx="1811">
                  <c:v>39161</c:v>
                </c:pt>
                <c:pt idx="1812">
                  <c:v>39162</c:v>
                </c:pt>
                <c:pt idx="1813">
                  <c:v>39163</c:v>
                </c:pt>
                <c:pt idx="1814">
                  <c:v>39164</c:v>
                </c:pt>
                <c:pt idx="1815">
                  <c:v>39167</c:v>
                </c:pt>
                <c:pt idx="1816">
                  <c:v>39168</c:v>
                </c:pt>
                <c:pt idx="1817">
                  <c:v>39169</c:v>
                </c:pt>
                <c:pt idx="1818">
                  <c:v>39170</c:v>
                </c:pt>
                <c:pt idx="1819">
                  <c:v>39171</c:v>
                </c:pt>
                <c:pt idx="1820">
                  <c:v>39174</c:v>
                </c:pt>
                <c:pt idx="1821">
                  <c:v>39175</c:v>
                </c:pt>
                <c:pt idx="1822">
                  <c:v>39176</c:v>
                </c:pt>
                <c:pt idx="1823">
                  <c:v>39177</c:v>
                </c:pt>
                <c:pt idx="1824">
                  <c:v>39181</c:v>
                </c:pt>
                <c:pt idx="1825">
                  <c:v>39182</c:v>
                </c:pt>
                <c:pt idx="1826">
                  <c:v>39183</c:v>
                </c:pt>
                <c:pt idx="1827">
                  <c:v>39184</c:v>
                </c:pt>
                <c:pt idx="1828">
                  <c:v>39185</c:v>
                </c:pt>
                <c:pt idx="1829">
                  <c:v>39188</c:v>
                </c:pt>
                <c:pt idx="1830">
                  <c:v>39189</c:v>
                </c:pt>
                <c:pt idx="1831">
                  <c:v>39190</c:v>
                </c:pt>
                <c:pt idx="1832">
                  <c:v>39191</c:v>
                </c:pt>
                <c:pt idx="1833">
                  <c:v>39192</c:v>
                </c:pt>
                <c:pt idx="1834">
                  <c:v>39195</c:v>
                </c:pt>
                <c:pt idx="1835">
                  <c:v>39196</c:v>
                </c:pt>
                <c:pt idx="1836">
                  <c:v>39197</c:v>
                </c:pt>
                <c:pt idx="1837">
                  <c:v>39198</c:v>
                </c:pt>
                <c:pt idx="1838">
                  <c:v>39199</c:v>
                </c:pt>
                <c:pt idx="1839">
                  <c:v>39202</c:v>
                </c:pt>
                <c:pt idx="1840">
                  <c:v>39203</c:v>
                </c:pt>
                <c:pt idx="1841">
                  <c:v>39204</c:v>
                </c:pt>
                <c:pt idx="1842">
                  <c:v>39205</c:v>
                </c:pt>
                <c:pt idx="1843">
                  <c:v>39206</c:v>
                </c:pt>
                <c:pt idx="1844">
                  <c:v>39209</c:v>
                </c:pt>
                <c:pt idx="1845">
                  <c:v>39210</c:v>
                </c:pt>
                <c:pt idx="1846">
                  <c:v>39211</c:v>
                </c:pt>
                <c:pt idx="1847">
                  <c:v>39212</c:v>
                </c:pt>
                <c:pt idx="1848">
                  <c:v>39213</c:v>
                </c:pt>
                <c:pt idx="1849">
                  <c:v>39216</c:v>
                </c:pt>
                <c:pt idx="1850">
                  <c:v>39217</c:v>
                </c:pt>
                <c:pt idx="1851">
                  <c:v>39218</c:v>
                </c:pt>
                <c:pt idx="1852">
                  <c:v>39219</c:v>
                </c:pt>
                <c:pt idx="1853">
                  <c:v>39220</c:v>
                </c:pt>
                <c:pt idx="1854">
                  <c:v>39223</c:v>
                </c:pt>
                <c:pt idx="1855">
                  <c:v>39224</c:v>
                </c:pt>
                <c:pt idx="1856">
                  <c:v>39225</c:v>
                </c:pt>
                <c:pt idx="1857">
                  <c:v>39226</c:v>
                </c:pt>
                <c:pt idx="1858">
                  <c:v>39227</c:v>
                </c:pt>
                <c:pt idx="1859">
                  <c:v>39231</c:v>
                </c:pt>
                <c:pt idx="1860">
                  <c:v>39232</c:v>
                </c:pt>
                <c:pt idx="1861">
                  <c:v>39233</c:v>
                </c:pt>
                <c:pt idx="1862">
                  <c:v>39234</c:v>
                </c:pt>
                <c:pt idx="1863">
                  <c:v>39237</c:v>
                </c:pt>
                <c:pt idx="1864">
                  <c:v>39238</c:v>
                </c:pt>
                <c:pt idx="1865">
                  <c:v>39239</c:v>
                </c:pt>
                <c:pt idx="1866">
                  <c:v>39240</c:v>
                </c:pt>
                <c:pt idx="1867">
                  <c:v>39241</c:v>
                </c:pt>
                <c:pt idx="1868">
                  <c:v>39244</c:v>
                </c:pt>
                <c:pt idx="1869">
                  <c:v>39245</c:v>
                </c:pt>
                <c:pt idx="1870">
                  <c:v>39246</c:v>
                </c:pt>
                <c:pt idx="1871">
                  <c:v>39247</c:v>
                </c:pt>
                <c:pt idx="1872">
                  <c:v>39248</c:v>
                </c:pt>
                <c:pt idx="1873">
                  <c:v>39251</c:v>
                </c:pt>
                <c:pt idx="1874">
                  <c:v>39252</c:v>
                </c:pt>
                <c:pt idx="1875">
                  <c:v>39253</c:v>
                </c:pt>
                <c:pt idx="1876">
                  <c:v>39254</c:v>
                </c:pt>
                <c:pt idx="1877">
                  <c:v>39255</c:v>
                </c:pt>
                <c:pt idx="1878">
                  <c:v>39258</c:v>
                </c:pt>
                <c:pt idx="1879">
                  <c:v>39259</c:v>
                </c:pt>
                <c:pt idx="1880">
                  <c:v>39260</c:v>
                </c:pt>
                <c:pt idx="1881">
                  <c:v>39261</c:v>
                </c:pt>
                <c:pt idx="1882">
                  <c:v>39262</c:v>
                </c:pt>
                <c:pt idx="1883">
                  <c:v>39265</c:v>
                </c:pt>
                <c:pt idx="1884">
                  <c:v>39266</c:v>
                </c:pt>
                <c:pt idx="1885">
                  <c:v>39268</c:v>
                </c:pt>
                <c:pt idx="1886">
                  <c:v>39269</c:v>
                </c:pt>
                <c:pt idx="1887">
                  <c:v>39272</c:v>
                </c:pt>
                <c:pt idx="1888">
                  <c:v>39273</c:v>
                </c:pt>
                <c:pt idx="1889">
                  <c:v>39274</c:v>
                </c:pt>
                <c:pt idx="1890">
                  <c:v>39275</c:v>
                </c:pt>
                <c:pt idx="1891">
                  <c:v>39276</c:v>
                </c:pt>
                <c:pt idx="1892">
                  <c:v>39279</c:v>
                </c:pt>
                <c:pt idx="1893">
                  <c:v>39280</c:v>
                </c:pt>
                <c:pt idx="1894">
                  <c:v>39281</c:v>
                </c:pt>
                <c:pt idx="1895">
                  <c:v>39282</c:v>
                </c:pt>
                <c:pt idx="1896">
                  <c:v>39283</c:v>
                </c:pt>
                <c:pt idx="1897">
                  <c:v>39286</c:v>
                </c:pt>
                <c:pt idx="1898">
                  <c:v>39287</c:v>
                </c:pt>
                <c:pt idx="1899">
                  <c:v>39288</c:v>
                </c:pt>
                <c:pt idx="1900">
                  <c:v>39289</c:v>
                </c:pt>
                <c:pt idx="1901">
                  <c:v>39290</c:v>
                </c:pt>
                <c:pt idx="1902">
                  <c:v>39293</c:v>
                </c:pt>
                <c:pt idx="1903">
                  <c:v>39294</c:v>
                </c:pt>
                <c:pt idx="1904">
                  <c:v>39295</c:v>
                </c:pt>
                <c:pt idx="1905">
                  <c:v>39296</c:v>
                </c:pt>
                <c:pt idx="1906">
                  <c:v>39297</c:v>
                </c:pt>
                <c:pt idx="1907">
                  <c:v>39300</c:v>
                </c:pt>
                <c:pt idx="1908">
                  <c:v>39301</c:v>
                </c:pt>
                <c:pt idx="1909">
                  <c:v>39302</c:v>
                </c:pt>
                <c:pt idx="1910">
                  <c:v>39303</c:v>
                </c:pt>
                <c:pt idx="1911">
                  <c:v>39304</c:v>
                </c:pt>
                <c:pt idx="1912">
                  <c:v>39307</c:v>
                </c:pt>
                <c:pt idx="1913">
                  <c:v>39308</c:v>
                </c:pt>
                <c:pt idx="1914">
                  <c:v>39309</c:v>
                </c:pt>
                <c:pt idx="1915">
                  <c:v>39310</c:v>
                </c:pt>
                <c:pt idx="1916">
                  <c:v>39311</c:v>
                </c:pt>
                <c:pt idx="1917">
                  <c:v>39314</c:v>
                </c:pt>
                <c:pt idx="1918">
                  <c:v>39315</c:v>
                </c:pt>
                <c:pt idx="1919">
                  <c:v>39316</c:v>
                </c:pt>
                <c:pt idx="1920">
                  <c:v>39317</c:v>
                </c:pt>
                <c:pt idx="1921">
                  <c:v>39318</c:v>
                </c:pt>
                <c:pt idx="1922">
                  <c:v>39321</c:v>
                </c:pt>
                <c:pt idx="1923">
                  <c:v>39322</c:v>
                </c:pt>
                <c:pt idx="1924">
                  <c:v>39323</c:v>
                </c:pt>
                <c:pt idx="1925">
                  <c:v>39324</c:v>
                </c:pt>
                <c:pt idx="1926">
                  <c:v>39325</c:v>
                </c:pt>
                <c:pt idx="1927">
                  <c:v>39329</c:v>
                </c:pt>
                <c:pt idx="1928">
                  <c:v>39330</c:v>
                </c:pt>
                <c:pt idx="1929">
                  <c:v>39331</c:v>
                </c:pt>
                <c:pt idx="1930">
                  <c:v>39332</c:v>
                </c:pt>
                <c:pt idx="1931">
                  <c:v>39335</c:v>
                </c:pt>
                <c:pt idx="1932">
                  <c:v>39336</c:v>
                </c:pt>
                <c:pt idx="1933">
                  <c:v>39337</c:v>
                </c:pt>
                <c:pt idx="1934">
                  <c:v>39338</c:v>
                </c:pt>
                <c:pt idx="1935">
                  <c:v>39339</c:v>
                </c:pt>
                <c:pt idx="1936">
                  <c:v>39342</c:v>
                </c:pt>
                <c:pt idx="1937">
                  <c:v>39343</c:v>
                </c:pt>
                <c:pt idx="1938">
                  <c:v>39344</c:v>
                </c:pt>
                <c:pt idx="1939">
                  <c:v>39345</c:v>
                </c:pt>
                <c:pt idx="1940">
                  <c:v>39346</c:v>
                </c:pt>
                <c:pt idx="1941">
                  <c:v>39349</c:v>
                </c:pt>
                <c:pt idx="1942">
                  <c:v>39350</c:v>
                </c:pt>
                <c:pt idx="1943">
                  <c:v>39351</c:v>
                </c:pt>
                <c:pt idx="1944">
                  <c:v>39352</c:v>
                </c:pt>
                <c:pt idx="1945">
                  <c:v>39353</c:v>
                </c:pt>
                <c:pt idx="1946">
                  <c:v>39356</c:v>
                </c:pt>
                <c:pt idx="1947">
                  <c:v>39357</c:v>
                </c:pt>
                <c:pt idx="1948">
                  <c:v>39358</c:v>
                </c:pt>
                <c:pt idx="1949">
                  <c:v>39359</c:v>
                </c:pt>
                <c:pt idx="1950">
                  <c:v>39360</c:v>
                </c:pt>
                <c:pt idx="1951">
                  <c:v>39363</c:v>
                </c:pt>
                <c:pt idx="1952">
                  <c:v>39364</c:v>
                </c:pt>
                <c:pt idx="1953">
                  <c:v>39365</c:v>
                </c:pt>
                <c:pt idx="1954">
                  <c:v>39366</c:v>
                </c:pt>
                <c:pt idx="1955">
                  <c:v>39367</c:v>
                </c:pt>
                <c:pt idx="1956">
                  <c:v>39370</c:v>
                </c:pt>
                <c:pt idx="1957">
                  <c:v>39371</c:v>
                </c:pt>
                <c:pt idx="1958">
                  <c:v>39372</c:v>
                </c:pt>
                <c:pt idx="1959">
                  <c:v>39373</c:v>
                </c:pt>
                <c:pt idx="1960">
                  <c:v>39374</c:v>
                </c:pt>
                <c:pt idx="1961">
                  <c:v>39377</c:v>
                </c:pt>
                <c:pt idx="1962">
                  <c:v>39378</c:v>
                </c:pt>
                <c:pt idx="1963">
                  <c:v>39379</c:v>
                </c:pt>
                <c:pt idx="1964">
                  <c:v>39380</c:v>
                </c:pt>
                <c:pt idx="1965">
                  <c:v>39381</c:v>
                </c:pt>
                <c:pt idx="1966">
                  <c:v>39384</c:v>
                </c:pt>
                <c:pt idx="1967">
                  <c:v>39385</c:v>
                </c:pt>
                <c:pt idx="1968">
                  <c:v>39386</c:v>
                </c:pt>
                <c:pt idx="1969">
                  <c:v>39387</c:v>
                </c:pt>
                <c:pt idx="1970">
                  <c:v>39388</c:v>
                </c:pt>
                <c:pt idx="1971">
                  <c:v>39391</c:v>
                </c:pt>
                <c:pt idx="1972">
                  <c:v>39392</c:v>
                </c:pt>
                <c:pt idx="1973">
                  <c:v>39393</c:v>
                </c:pt>
                <c:pt idx="1974">
                  <c:v>39394</c:v>
                </c:pt>
                <c:pt idx="1975">
                  <c:v>39395</c:v>
                </c:pt>
                <c:pt idx="1976">
                  <c:v>39398</c:v>
                </c:pt>
                <c:pt idx="1977">
                  <c:v>39399</c:v>
                </c:pt>
                <c:pt idx="1978">
                  <c:v>39400</c:v>
                </c:pt>
                <c:pt idx="1979">
                  <c:v>39401</c:v>
                </c:pt>
                <c:pt idx="1980">
                  <c:v>39402</c:v>
                </c:pt>
                <c:pt idx="1981">
                  <c:v>39405</c:v>
                </c:pt>
                <c:pt idx="1982">
                  <c:v>39406</c:v>
                </c:pt>
                <c:pt idx="1983">
                  <c:v>39407</c:v>
                </c:pt>
                <c:pt idx="1984">
                  <c:v>39409</c:v>
                </c:pt>
                <c:pt idx="1985">
                  <c:v>39412</c:v>
                </c:pt>
                <c:pt idx="1986">
                  <c:v>39413</c:v>
                </c:pt>
                <c:pt idx="1987">
                  <c:v>39414</c:v>
                </c:pt>
                <c:pt idx="1988">
                  <c:v>39415</c:v>
                </c:pt>
                <c:pt idx="1989">
                  <c:v>39416</c:v>
                </c:pt>
                <c:pt idx="1990">
                  <c:v>39419</c:v>
                </c:pt>
                <c:pt idx="1991">
                  <c:v>39420</c:v>
                </c:pt>
                <c:pt idx="1992">
                  <c:v>39421</c:v>
                </c:pt>
                <c:pt idx="1993">
                  <c:v>39422</c:v>
                </c:pt>
                <c:pt idx="1994">
                  <c:v>39423</c:v>
                </c:pt>
                <c:pt idx="1995">
                  <c:v>39426</c:v>
                </c:pt>
                <c:pt idx="1996">
                  <c:v>39427</c:v>
                </c:pt>
                <c:pt idx="1997">
                  <c:v>39428</c:v>
                </c:pt>
                <c:pt idx="1998">
                  <c:v>39429</c:v>
                </c:pt>
                <c:pt idx="1999">
                  <c:v>39430</c:v>
                </c:pt>
                <c:pt idx="2000">
                  <c:v>39433</c:v>
                </c:pt>
                <c:pt idx="2001">
                  <c:v>39434</c:v>
                </c:pt>
                <c:pt idx="2002">
                  <c:v>39435</c:v>
                </c:pt>
                <c:pt idx="2003">
                  <c:v>39436</c:v>
                </c:pt>
                <c:pt idx="2004">
                  <c:v>39437</c:v>
                </c:pt>
                <c:pt idx="2005">
                  <c:v>39440</c:v>
                </c:pt>
                <c:pt idx="2006">
                  <c:v>39442</c:v>
                </c:pt>
                <c:pt idx="2007">
                  <c:v>39443</c:v>
                </c:pt>
                <c:pt idx="2008">
                  <c:v>39444</c:v>
                </c:pt>
                <c:pt idx="2009">
                  <c:v>39447</c:v>
                </c:pt>
                <c:pt idx="2010">
                  <c:v>39449</c:v>
                </c:pt>
                <c:pt idx="2011">
                  <c:v>39450</c:v>
                </c:pt>
                <c:pt idx="2012">
                  <c:v>39451</c:v>
                </c:pt>
                <c:pt idx="2013">
                  <c:v>39454</c:v>
                </c:pt>
                <c:pt idx="2014">
                  <c:v>39455</c:v>
                </c:pt>
                <c:pt idx="2015">
                  <c:v>39456</c:v>
                </c:pt>
                <c:pt idx="2016">
                  <c:v>39457</c:v>
                </c:pt>
                <c:pt idx="2017">
                  <c:v>39458</c:v>
                </c:pt>
                <c:pt idx="2018">
                  <c:v>39461</c:v>
                </c:pt>
                <c:pt idx="2019">
                  <c:v>39462</c:v>
                </c:pt>
                <c:pt idx="2020">
                  <c:v>39463</c:v>
                </c:pt>
                <c:pt idx="2021">
                  <c:v>39464</c:v>
                </c:pt>
                <c:pt idx="2022">
                  <c:v>39465</c:v>
                </c:pt>
                <c:pt idx="2023">
                  <c:v>39469</c:v>
                </c:pt>
                <c:pt idx="2024">
                  <c:v>39470</c:v>
                </c:pt>
                <c:pt idx="2025">
                  <c:v>39471</c:v>
                </c:pt>
                <c:pt idx="2026">
                  <c:v>39472</c:v>
                </c:pt>
                <c:pt idx="2027">
                  <c:v>39475</c:v>
                </c:pt>
                <c:pt idx="2028">
                  <c:v>39476</c:v>
                </c:pt>
                <c:pt idx="2029">
                  <c:v>39477</c:v>
                </c:pt>
                <c:pt idx="2030">
                  <c:v>39478</c:v>
                </c:pt>
                <c:pt idx="2031">
                  <c:v>39479</c:v>
                </c:pt>
                <c:pt idx="2032">
                  <c:v>39482</c:v>
                </c:pt>
                <c:pt idx="2033">
                  <c:v>39483</c:v>
                </c:pt>
                <c:pt idx="2034">
                  <c:v>39484</c:v>
                </c:pt>
                <c:pt idx="2035">
                  <c:v>39485</c:v>
                </c:pt>
                <c:pt idx="2036">
                  <c:v>39486</c:v>
                </c:pt>
                <c:pt idx="2037">
                  <c:v>39489</c:v>
                </c:pt>
                <c:pt idx="2038">
                  <c:v>39490</c:v>
                </c:pt>
                <c:pt idx="2039">
                  <c:v>39491</c:v>
                </c:pt>
                <c:pt idx="2040">
                  <c:v>39492</c:v>
                </c:pt>
                <c:pt idx="2041">
                  <c:v>39493</c:v>
                </c:pt>
                <c:pt idx="2042">
                  <c:v>39497</c:v>
                </c:pt>
                <c:pt idx="2043">
                  <c:v>39498</c:v>
                </c:pt>
                <c:pt idx="2044">
                  <c:v>39499</c:v>
                </c:pt>
                <c:pt idx="2045">
                  <c:v>39500</c:v>
                </c:pt>
                <c:pt idx="2046">
                  <c:v>39503</c:v>
                </c:pt>
                <c:pt idx="2047">
                  <c:v>39504</c:v>
                </c:pt>
                <c:pt idx="2048">
                  <c:v>39505</c:v>
                </c:pt>
                <c:pt idx="2049">
                  <c:v>39506</c:v>
                </c:pt>
                <c:pt idx="2050">
                  <c:v>39507</c:v>
                </c:pt>
                <c:pt idx="2051">
                  <c:v>39510</c:v>
                </c:pt>
                <c:pt idx="2052">
                  <c:v>39511</c:v>
                </c:pt>
                <c:pt idx="2053">
                  <c:v>39512</c:v>
                </c:pt>
                <c:pt idx="2054">
                  <c:v>39513</c:v>
                </c:pt>
                <c:pt idx="2055">
                  <c:v>39514</c:v>
                </c:pt>
                <c:pt idx="2056">
                  <c:v>39517</c:v>
                </c:pt>
                <c:pt idx="2057">
                  <c:v>39518</c:v>
                </c:pt>
                <c:pt idx="2058">
                  <c:v>39519</c:v>
                </c:pt>
                <c:pt idx="2059">
                  <c:v>39520</c:v>
                </c:pt>
                <c:pt idx="2060">
                  <c:v>39521</c:v>
                </c:pt>
                <c:pt idx="2061">
                  <c:v>39524</c:v>
                </c:pt>
                <c:pt idx="2062">
                  <c:v>39525</c:v>
                </c:pt>
                <c:pt idx="2063">
                  <c:v>39526</c:v>
                </c:pt>
                <c:pt idx="2064">
                  <c:v>39527</c:v>
                </c:pt>
                <c:pt idx="2065">
                  <c:v>39531</c:v>
                </c:pt>
                <c:pt idx="2066">
                  <c:v>39532</c:v>
                </c:pt>
                <c:pt idx="2067">
                  <c:v>39533</c:v>
                </c:pt>
                <c:pt idx="2068">
                  <c:v>39534</c:v>
                </c:pt>
                <c:pt idx="2069">
                  <c:v>39535</c:v>
                </c:pt>
                <c:pt idx="2070">
                  <c:v>39538</c:v>
                </c:pt>
                <c:pt idx="2071">
                  <c:v>39539</c:v>
                </c:pt>
                <c:pt idx="2072">
                  <c:v>39540</c:v>
                </c:pt>
                <c:pt idx="2073">
                  <c:v>39541</c:v>
                </c:pt>
                <c:pt idx="2074">
                  <c:v>39542</c:v>
                </c:pt>
                <c:pt idx="2075">
                  <c:v>39545</c:v>
                </c:pt>
                <c:pt idx="2076">
                  <c:v>39546</c:v>
                </c:pt>
                <c:pt idx="2077">
                  <c:v>39547</c:v>
                </c:pt>
                <c:pt idx="2078">
                  <c:v>39548</c:v>
                </c:pt>
                <c:pt idx="2079">
                  <c:v>39549</c:v>
                </c:pt>
                <c:pt idx="2080">
                  <c:v>39552</c:v>
                </c:pt>
                <c:pt idx="2081">
                  <c:v>39553</c:v>
                </c:pt>
                <c:pt idx="2082">
                  <c:v>39554</c:v>
                </c:pt>
                <c:pt idx="2083">
                  <c:v>39555</c:v>
                </c:pt>
                <c:pt idx="2084">
                  <c:v>39556</c:v>
                </c:pt>
                <c:pt idx="2085">
                  <c:v>39559</c:v>
                </c:pt>
                <c:pt idx="2086">
                  <c:v>39560</c:v>
                </c:pt>
                <c:pt idx="2087">
                  <c:v>39561</c:v>
                </c:pt>
                <c:pt idx="2088">
                  <c:v>39562</c:v>
                </c:pt>
                <c:pt idx="2089">
                  <c:v>39563</c:v>
                </c:pt>
                <c:pt idx="2090">
                  <c:v>39566</c:v>
                </c:pt>
                <c:pt idx="2091">
                  <c:v>39567</c:v>
                </c:pt>
                <c:pt idx="2092">
                  <c:v>39568</c:v>
                </c:pt>
                <c:pt idx="2093">
                  <c:v>39569</c:v>
                </c:pt>
                <c:pt idx="2094">
                  <c:v>39570</c:v>
                </c:pt>
                <c:pt idx="2095">
                  <c:v>39573</c:v>
                </c:pt>
                <c:pt idx="2096">
                  <c:v>39574</c:v>
                </c:pt>
                <c:pt idx="2097">
                  <c:v>39575</c:v>
                </c:pt>
                <c:pt idx="2098">
                  <c:v>39576</c:v>
                </c:pt>
                <c:pt idx="2099">
                  <c:v>39577</c:v>
                </c:pt>
                <c:pt idx="2100">
                  <c:v>39580</c:v>
                </c:pt>
                <c:pt idx="2101">
                  <c:v>39581</c:v>
                </c:pt>
                <c:pt idx="2102">
                  <c:v>39582</c:v>
                </c:pt>
                <c:pt idx="2103">
                  <c:v>39583</c:v>
                </c:pt>
                <c:pt idx="2104">
                  <c:v>39584</c:v>
                </c:pt>
                <c:pt idx="2105">
                  <c:v>39587</c:v>
                </c:pt>
                <c:pt idx="2106">
                  <c:v>39588</c:v>
                </c:pt>
                <c:pt idx="2107">
                  <c:v>39589</c:v>
                </c:pt>
                <c:pt idx="2108">
                  <c:v>39590</c:v>
                </c:pt>
                <c:pt idx="2109">
                  <c:v>39591</c:v>
                </c:pt>
                <c:pt idx="2110">
                  <c:v>39595</c:v>
                </c:pt>
                <c:pt idx="2111">
                  <c:v>39596</c:v>
                </c:pt>
                <c:pt idx="2112">
                  <c:v>39597</c:v>
                </c:pt>
                <c:pt idx="2113">
                  <c:v>39598</c:v>
                </c:pt>
                <c:pt idx="2114">
                  <c:v>39601</c:v>
                </c:pt>
                <c:pt idx="2115">
                  <c:v>39602</c:v>
                </c:pt>
                <c:pt idx="2116">
                  <c:v>39603</c:v>
                </c:pt>
                <c:pt idx="2117">
                  <c:v>39604</c:v>
                </c:pt>
                <c:pt idx="2118">
                  <c:v>39605</c:v>
                </c:pt>
                <c:pt idx="2119">
                  <c:v>39608</c:v>
                </c:pt>
                <c:pt idx="2120">
                  <c:v>39609</c:v>
                </c:pt>
                <c:pt idx="2121">
                  <c:v>39610</c:v>
                </c:pt>
                <c:pt idx="2122">
                  <c:v>39611</c:v>
                </c:pt>
                <c:pt idx="2123">
                  <c:v>39612</c:v>
                </c:pt>
                <c:pt idx="2124">
                  <c:v>39615</c:v>
                </c:pt>
                <c:pt idx="2125">
                  <c:v>39616</c:v>
                </c:pt>
                <c:pt idx="2126">
                  <c:v>39617</c:v>
                </c:pt>
                <c:pt idx="2127">
                  <c:v>39618</c:v>
                </c:pt>
                <c:pt idx="2128">
                  <c:v>39619</c:v>
                </c:pt>
                <c:pt idx="2129">
                  <c:v>39622</c:v>
                </c:pt>
                <c:pt idx="2130">
                  <c:v>39623</c:v>
                </c:pt>
                <c:pt idx="2131">
                  <c:v>39624</c:v>
                </c:pt>
                <c:pt idx="2132">
                  <c:v>39625</c:v>
                </c:pt>
                <c:pt idx="2133">
                  <c:v>39626</c:v>
                </c:pt>
                <c:pt idx="2134">
                  <c:v>39629</c:v>
                </c:pt>
                <c:pt idx="2135">
                  <c:v>39630</c:v>
                </c:pt>
                <c:pt idx="2136">
                  <c:v>39631</c:v>
                </c:pt>
                <c:pt idx="2137">
                  <c:v>39632</c:v>
                </c:pt>
                <c:pt idx="2138">
                  <c:v>39636</c:v>
                </c:pt>
                <c:pt idx="2139">
                  <c:v>39637</c:v>
                </c:pt>
                <c:pt idx="2140">
                  <c:v>39638</c:v>
                </c:pt>
                <c:pt idx="2141">
                  <c:v>39639</c:v>
                </c:pt>
                <c:pt idx="2142">
                  <c:v>39640</c:v>
                </c:pt>
                <c:pt idx="2143">
                  <c:v>39643</c:v>
                </c:pt>
                <c:pt idx="2144">
                  <c:v>39644</c:v>
                </c:pt>
                <c:pt idx="2145">
                  <c:v>39645</c:v>
                </c:pt>
                <c:pt idx="2146">
                  <c:v>39646</c:v>
                </c:pt>
                <c:pt idx="2147">
                  <c:v>39647</c:v>
                </c:pt>
                <c:pt idx="2148">
                  <c:v>39650</c:v>
                </c:pt>
                <c:pt idx="2149">
                  <c:v>39651</c:v>
                </c:pt>
                <c:pt idx="2150">
                  <c:v>39652</c:v>
                </c:pt>
                <c:pt idx="2151">
                  <c:v>39653</c:v>
                </c:pt>
                <c:pt idx="2152">
                  <c:v>39654</c:v>
                </c:pt>
                <c:pt idx="2153">
                  <c:v>39657</c:v>
                </c:pt>
                <c:pt idx="2154">
                  <c:v>39658</c:v>
                </c:pt>
                <c:pt idx="2155">
                  <c:v>39659</c:v>
                </c:pt>
                <c:pt idx="2156">
                  <c:v>39660</c:v>
                </c:pt>
                <c:pt idx="2157">
                  <c:v>39661</c:v>
                </c:pt>
                <c:pt idx="2158">
                  <c:v>39664</c:v>
                </c:pt>
                <c:pt idx="2159">
                  <c:v>39665</c:v>
                </c:pt>
                <c:pt idx="2160">
                  <c:v>39666</c:v>
                </c:pt>
                <c:pt idx="2161">
                  <c:v>39667</c:v>
                </c:pt>
                <c:pt idx="2162">
                  <c:v>39668</c:v>
                </c:pt>
                <c:pt idx="2163">
                  <c:v>39671</c:v>
                </c:pt>
                <c:pt idx="2164">
                  <c:v>39672</c:v>
                </c:pt>
                <c:pt idx="2165">
                  <c:v>39673</c:v>
                </c:pt>
                <c:pt idx="2166">
                  <c:v>39674</c:v>
                </c:pt>
                <c:pt idx="2167">
                  <c:v>39675</c:v>
                </c:pt>
                <c:pt idx="2168">
                  <c:v>39678</c:v>
                </c:pt>
                <c:pt idx="2169">
                  <c:v>39679</c:v>
                </c:pt>
                <c:pt idx="2170">
                  <c:v>39680</c:v>
                </c:pt>
                <c:pt idx="2171">
                  <c:v>39681</c:v>
                </c:pt>
                <c:pt idx="2172">
                  <c:v>39682</c:v>
                </c:pt>
                <c:pt idx="2173">
                  <c:v>39685</c:v>
                </c:pt>
                <c:pt idx="2174">
                  <c:v>39686</c:v>
                </c:pt>
                <c:pt idx="2175">
                  <c:v>39687</c:v>
                </c:pt>
                <c:pt idx="2176">
                  <c:v>39688</c:v>
                </c:pt>
                <c:pt idx="2177">
                  <c:v>39689</c:v>
                </c:pt>
                <c:pt idx="2178">
                  <c:v>39693</c:v>
                </c:pt>
                <c:pt idx="2179">
                  <c:v>39694</c:v>
                </c:pt>
                <c:pt idx="2180">
                  <c:v>39695</c:v>
                </c:pt>
                <c:pt idx="2181">
                  <c:v>39696</c:v>
                </c:pt>
                <c:pt idx="2182">
                  <c:v>39699</c:v>
                </c:pt>
                <c:pt idx="2183">
                  <c:v>39700</c:v>
                </c:pt>
                <c:pt idx="2184">
                  <c:v>39701</c:v>
                </c:pt>
                <c:pt idx="2185">
                  <c:v>39702</c:v>
                </c:pt>
                <c:pt idx="2186">
                  <c:v>39703</c:v>
                </c:pt>
                <c:pt idx="2187">
                  <c:v>39706</c:v>
                </c:pt>
                <c:pt idx="2188">
                  <c:v>39707</c:v>
                </c:pt>
                <c:pt idx="2189">
                  <c:v>39708</c:v>
                </c:pt>
                <c:pt idx="2190">
                  <c:v>39709</c:v>
                </c:pt>
                <c:pt idx="2191">
                  <c:v>39710</c:v>
                </c:pt>
                <c:pt idx="2192">
                  <c:v>39713</c:v>
                </c:pt>
                <c:pt idx="2193">
                  <c:v>39714</c:v>
                </c:pt>
                <c:pt idx="2194">
                  <c:v>39715</c:v>
                </c:pt>
                <c:pt idx="2195">
                  <c:v>39716</c:v>
                </c:pt>
                <c:pt idx="2196">
                  <c:v>39717</c:v>
                </c:pt>
                <c:pt idx="2197">
                  <c:v>39720</c:v>
                </c:pt>
                <c:pt idx="2198">
                  <c:v>39721</c:v>
                </c:pt>
                <c:pt idx="2199">
                  <c:v>39722</c:v>
                </c:pt>
                <c:pt idx="2200">
                  <c:v>39723</c:v>
                </c:pt>
                <c:pt idx="2201">
                  <c:v>39724</c:v>
                </c:pt>
                <c:pt idx="2202">
                  <c:v>39727</c:v>
                </c:pt>
                <c:pt idx="2203">
                  <c:v>39728</c:v>
                </c:pt>
                <c:pt idx="2204">
                  <c:v>39729</c:v>
                </c:pt>
                <c:pt idx="2205">
                  <c:v>39730</c:v>
                </c:pt>
                <c:pt idx="2206">
                  <c:v>39731</c:v>
                </c:pt>
                <c:pt idx="2207">
                  <c:v>39734</c:v>
                </c:pt>
                <c:pt idx="2208">
                  <c:v>39735</c:v>
                </c:pt>
                <c:pt idx="2209">
                  <c:v>39736</c:v>
                </c:pt>
                <c:pt idx="2210">
                  <c:v>39737</c:v>
                </c:pt>
                <c:pt idx="2211">
                  <c:v>39738</c:v>
                </c:pt>
                <c:pt idx="2212">
                  <c:v>39741</c:v>
                </c:pt>
                <c:pt idx="2213">
                  <c:v>39742</c:v>
                </c:pt>
                <c:pt idx="2214">
                  <c:v>39743</c:v>
                </c:pt>
                <c:pt idx="2215">
                  <c:v>39744</c:v>
                </c:pt>
                <c:pt idx="2216">
                  <c:v>39745</c:v>
                </c:pt>
                <c:pt idx="2217">
                  <c:v>39748</c:v>
                </c:pt>
                <c:pt idx="2218">
                  <c:v>39749</c:v>
                </c:pt>
                <c:pt idx="2219">
                  <c:v>39750</c:v>
                </c:pt>
                <c:pt idx="2220">
                  <c:v>39751</c:v>
                </c:pt>
                <c:pt idx="2221">
                  <c:v>39752</c:v>
                </c:pt>
                <c:pt idx="2222">
                  <c:v>39755</c:v>
                </c:pt>
                <c:pt idx="2223">
                  <c:v>39756</c:v>
                </c:pt>
                <c:pt idx="2224">
                  <c:v>39757</c:v>
                </c:pt>
                <c:pt idx="2225">
                  <c:v>39758</c:v>
                </c:pt>
                <c:pt idx="2226">
                  <c:v>39759</c:v>
                </c:pt>
                <c:pt idx="2227">
                  <c:v>39762</c:v>
                </c:pt>
                <c:pt idx="2228">
                  <c:v>39763</c:v>
                </c:pt>
                <c:pt idx="2229">
                  <c:v>39764</c:v>
                </c:pt>
                <c:pt idx="2230">
                  <c:v>39765</c:v>
                </c:pt>
                <c:pt idx="2231">
                  <c:v>39766</c:v>
                </c:pt>
                <c:pt idx="2232">
                  <c:v>39769</c:v>
                </c:pt>
                <c:pt idx="2233">
                  <c:v>39770</c:v>
                </c:pt>
                <c:pt idx="2234">
                  <c:v>39771</c:v>
                </c:pt>
                <c:pt idx="2235">
                  <c:v>39772</c:v>
                </c:pt>
                <c:pt idx="2236">
                  <c:v>39773</c:v>
                </c:pt>
                <c:pt idx="2237">
                  <c:v>39776</c:v>
                </c:pt>
                <c:pt idx="2238">
                  <c:v>39777</c:v>
                </c:pt>
                <c:pt idx="2239">
                  <c:v>39778</c:v>
                </c:pt>
                <c:pt idx="2240">
                  <c:v>39780</c:v>
                </c:pt>
                <c:pt idx="2241">
                  <c:v>39783</c:v>
                </c:pt>
                <c:pt idx="2242">
                  <c:v>39784</c:v>
                </c:pt>
                <c:pt idx="2243">
                  <c:v>39785</c:v>
                </c:pt>
                <c:pt idx="2244">
                  <c:v>39786</c:v>
                </c:pt>
                <c:pt idx="2245">
                  <c:v>39787</c:v>
                </c:pt>
                <c:pt idx="2246">
                  <c:v>39790</c:v>
                </c:pt>
                <c:pt idx="2247">
                  <c:v>39791</c:v>
                </c:pt>
                <c:pt idx="2248">
                  <c:v>39792</c:v>
                </c:pt>
                <c:pt idx="2249">
                  <c:v>39793</c:v>
                </c:pt>
                <c:pt idx="2250">
                  <c:v>39794</c:v>
                </c:pt>
                <c:pt idx="2251">
                  <c:v>39797</c:v>
                </c:pt>
                <c:pt idx="2252">
                  <c:v>39798</c:v>
                </c:pt>
                <c:pt idx="2253">
                  <c:v>39799</c:v>
                </c:pt>
                <c:pt idx="2254">
                  <c:v>39800</c:v>
                </c:pt>
                <c:pt idx="2255">
                  <c:v>39801</c:v>
                </c:pt>
                <c:pt idx="2256">
                  <c:v>39804</c:v>
                </c:pt>
                <c:pt idx="2257">
                  <c:v>39805</c:v>
                </c:pt>
                <c:pt idx="2258">
                  <c:v>39806</c:v>
                </c:pt>
                <c:pt idx="2259">
                  <c:v>39808</c:v>
                </c:pt>
                <c:pt idx="2260">
                  <c:v>39811</c:v>
                </c:pt>
                <c:pt idx="2261">
                  <c:v>39812</c:v>
                </c:pt>
                <c:pt idx="2262">
                  <c:v>39813</c:v>
                </c:pt>
                <c:pt idx="2263">
                  <c:v>39815</c:v>
                </c:pt>
                <c:pt idx="2264">
                  <c:v>39818</c:v>
                </c:pt>
                <c:pt idx="2265">
                  <c:v>39819</c:v>
                </c:pt>
                <c:pt idx="2266">
                  <c:v>39820</c:v>
                </c:pt>
                <c:pt idx="2267">
                  <c:v>39821</c:v>
                </c:pt>
                <c:pt idx="2268">
                  <c:v>39822</c:v>
                </c:pt>
                <c:pt idx="2269">
                  <c:v>39825</c:v>
                </c:pt>
                <c:pt idx="2270">
                  <c:v>39826</c:v>
                </c:pt>
                <c:pt idx="2271">
                  <c:v>39827</c:v>
                </c:pt>
                <c:pt idx="2272">
                  <c:v>39828</c:v>
                </c:pt>
                <c:pt idx="2273">
                  <c:v>39829</c:v>
                </c:pt>
                <c:pt idx="2274">
                  <c:v>39833</c:v>
                </c:pt>
                <c:pt idx="2275">
                  <c:v>39834</c:v>
                </c:pt>
                <c:pt idx="2276">
                  <c:v>39835</c:v>
                </c:pt>
                <c:pt idx="2277">
                  <c:v>39836</c:v>
                </c:pt>
                <c:pt idx="2278">
                  <c:v>39839</c:v>
                </c:pt>
                <c:pt idx="2279">
                  <c:v>39840</c:v>
                </c:pt>
                <c:pt idx="2280">
                  <c:v>39841</c:v>
                </c:pt>
                <c:pt idx="2281">
                  <c:v>39842</c:v>
                </c:pt>
                <c:pt idx="2282">
                  <c:v>39843</c:v>
                </c:pt>
                <c:pt idx="2283">
                  <c:v>39846</c:v>
                </c:pt>
                <c:pt idx="2284">
                  <c:v>39847</c:v>
                </c:pt>
                <c:pt idx="2285">
                  <c:v>39848</c:v>
                </c:pt>
                <c:pt idx="2286">
                  <c:v>39849</c:v>
                </c:pt>
                <c:pt idx="2287">
                  <c:v>39850</c:v>
                </c:pt>
                <c:pt idx="2288">
                  <c:v>39853</c:v>
                </c:pt>
                <c:pt idx="2289">
                  <c:v>39854</c:v>
                </c:pt>
                <c:pt idx="2290">
                  <c:v>39855</c:v>
                </c:pt>
                <c:pt idx="2291">
                  <c:v>39856</c:v>
                </c:pt>
                <c:pt idx="2292">
                  <c:v>39857</c:v>
                </c:pt>
                <c:pt idx="2293">
                  <c:v>39861</c:v>
                </c:pt>
                <c:pt idx="2294">
                  <c:v>39862</c:v>
                </c:pt>
                <c:pt idx="2295">
                  <c:v>39863</c:v>
                </c:pt>
                <c:pt idx="2296">
                  <c:v>39864</c:v>
                </c:pt>
                <c:pt idx="2297">
                  <c:v>39867</c:v>
                </c:pt>
                <c:pt idx="2298">
                  <c:v>39868</c:v>
                </c:pt>
                <c:pt idx="2299">
                  <c:v>39869</c:v>
                </c:pt>
                <c:pt idx="2300">
                  <c:v>39870</c:v>
                </c:pt>
                <c:pt idx="2301">
                  <c:v>39871</c:v>
                </c:pt>
                <c:pt idx="2302">
                  <c:v>39874</c:v>
                </c:pt>
                <c:pt idx="2303">
                  <c:v>39875</c:v>
                </c:pt>
                <c:pt idx="2304">
                  <c:v>39876</c:v>
                </c:pt>
                <c:pt idx="2305">
                  <c:v>39877</c:v>
                </c:pt>
                <c:pt idx="2306">
                  <c:v>39878</c:v>
                </c:pt>
                <c:pt idx="2307">
                  <c:v>39881</c:v>
                </c:pt>
                <c:pt idx="2308">
                  <c:v>39882</c:v>
                </c:pt>
                <c:pt idx="2309">
                  <c:v>39883</c:v>
                </c:pt>
                <c:pt idx="2310">
                  <c:v>39884</c:v>
                </c:pt>
                <c:pt idx="2311">
                  <c:v>39885</c:v>
                </c:pt>
                <c:pt idx="2312">
                  <c:v>39888</c:v>
                </c:pt>
                <c:pt idx="2313">
                  <c:v>39889</c:v>
                </c:pt>
                <c:pt idx="2314">
                  <c:v>39890</c:v>
                </c:pt>
                <c:pt idx="2315">
                  <c:v>39891</c:v>
                </c:pt>
                <c:pt idx="2316">
                  <c:v>39892</c:v>
                </c:pt>
                <c:pt idx="2317">
                  <c:v>39895</c:v>
                </c:pt>
                <c:pt idx="2318">
                  <c:v>39896</c:v>
                </c:pt>
                <c:pt idx="2319">
                  <c:v>39897</c:v>
                </c:pt>
                <c:pt idx="2320">
                  <c:v>39898</c:v>
                </c:pt>
                <c:pt idx="2321">
                  <c:v>39899</c:v>
                </c:pt>
                <c:pt idx="2322">
                  <c:v>39902</c:v>
                </c:pt>
                <c:pt idx="2323">
                  <c:v>39903</c:v>
                </c:pt>
                <c:pt idx="2324">
                  <c:v>39904</c:v>
                </c:pt>
                <c:pt idx="2325">
                  <c:v>39905</c:v>
                </c:pt>
                <c:pt idx="2326">
                  <c:v>39906</c:v>
                </c:pt>
                <c:pt idx="2327">
                  <c:v>39909</c:v>
                </c:pt>
                <c:pt idx="2328">
                  <c:v>39910</c:v>
                </c:pt>
                <c:pt idx="2329">
                  <c:v>39911</c:v>
                </c:pt>
                <c:pt idx="2330">
                  <c:v>39912</c:v>
                </c:pt>
                <c:pt idx="2331">
                  <c:v>39916</c:v>
                </c:pt>
                <c:pt idx="2332">
                  <c:v>39917</c:v>
                </c:pt>
                <c:pt idx="2333">
                  <c:v>39918</c:v>
                </c:pt>
                <c:pt idx="2334">
                  <c:v>39919</c:v>
                </c:pt>
                <c:pt idx="2335">
                  <c:v>39920</c:v>
                </c:pt>
                <c:pt idx="2336">
                  <c:v>39923</c:v>
                </c:pt>
                <c:pt idx="2337">
                  <c:v>39924</c:v>
                </c:pt>
                <c:pt idx="2338">
                  <c:v>39925</c:v>
                </c:pt>
                <c:pt idx="2339">
                  <c:v>39926</c:v>
                </c:pt>
                <c:pt idx="2340">
                  <c:v>39927</c:v>
                </c:pt>
                <c:pt idx="2341">
                  <c:v>39930</c:v>
                </c:pt>
                <c:pt idx="2342">
                  <c:v>39931</c:v>
                </c:pt>
                <c:pt idx="2343">
                  <c:v>39932</c:v>
                </c:pt>
                <c:pt idx="2344">
                  <c:v>39933</c:v>
                </c:pt>
                <c:pt idx="2345">
                  <c:v>39934</c:v>
                </c:pt>
                <c:pt idx="2346">
                  <c:v>39937</c:v>
                </c:pt>
                <c:pt idx="2347">
                  <c:v>39938</c:v>
                </c:pt>
                <c:pt idx="2348">
                  <c:v>39939</c:v>
                </c:pt>
                <c:pt idx="2349">
                  <c:v>39940</c:v>
                </c:pt>
                <c:pt idx="2350">
                  <c:v>39941</c:v>
                </c:pt>
                <c:pt idx="2351">
                  <c:v>39944</c:v>
                </c:pt>
                <c:pt idx="2352">
                  <c:v>39945</c:v>
                </c:pt>
                <c:pt idx="2353">
                  <c:v>39946</c:v>
                </c:pt>
                <c:pt idx="2354">
                  <c:v>39947</c:v>
                </c:pt>
                <c:pt idx="2355">
                  <c:v>39948</c:v>
                </c:pt>
                <c:pt idx="2356">
                  <c:v>39951</c:v>
                </c:pt>
                <c:pt idx="2357">
                  <c:v>39952</c:v>
                </c:pt>
                <c:pt idx="2358">
                  <c:v>39953</c:v>
                </c:pt>
                <c:pt idx="2359">
                  <c:v>39954</c:v>
                </c:pt>
                <c:pt idx="2360">
                  <c:v>39955</c:v>
                </c:pt>
                <c:pt idx="2361">
                  <c:v>39959</c:v>
                </c:pt>
                <c:pt idx="2362">
                  <c:v>39960</c:v>
                </c:pt>
                <c:pt idx="2363">
                  <c:v>39961</c:v>
                </c:pt>
                <c:pt idx="2364">
                  <c:v>39962</c:v>
                </c:pt>
                <c:pt idx="2365">
                  <c:v>39965</c:v>
                </c:pt>
                <c:pt idx="2366">
                  <c:v>39966</c:v>
                </c:pt>
                <c:pt idx="2367">
                  <c:v>39967</c:v>
                </c:pt>
                <c:pt idx="2368">
                  <c:v>39968</c:v>
                </c:pt>
                <c:pt idx="2369">
                  <c:v>39969</c:v>
                </c:pt>
                <c:pt idx="2370">
                  <c:v>39972</c:v>
                </c:pt>
                <c:pt idx="2371">
                  <c:v>39973</c:v>
                </c:pt>
                <c:pt idx="2372">
                  <c:v>39974</c:v>
                </c:pt>
                <c:pt idx="2373">
                  <c:v>39975</c:v>
                </c:pt>
                <c:pt idx="2374">
                  <c:v>39976</c:v>
                </c:pt>
                <c:pt idx="2375">
                  <c:v>39979</c:v>
                </c:pt>
                <c:pt idx="2376">
                  <c:v>39980</c:v>
                </c:pt>
                <c:pt idx="2377">
                  <c:v>39981</c:v>
                </c:pt>
                <c:pt idx="2378">
                  <c:v>39982</c:v>
                </c:pt>
                <c:pt idx="2379">
                  <c:v>39983</c:v>
                </c:pt>
                <c:pt idx="2380">
                  <c:v>39986</c:v>
                </c:pt>
                <c:pt idx="2381">
                  <c:v>39987</c:v>
                </c:pt>
                <c:pt idx="2382">
                  <c:v>39988</c:v>
                </c:pt>
                <c:pt idx="2383">
                  <c:v>39989</c:v>
                </c:pt>
                <c:pt idx="2384">
                  <c:v>39990</c:v>
                </c:pt>
                <c:pt idx="2385">
                  <c:v>39993</c:v>
                </c:pt>
                <c:pt idx="2386">
                  <c:v>39994</c:v>
                </c:pt>
                <c:pt idx="2387">
                  <c:v>39995</c:v>
                </c:pt>
                <c:pt idx="2388">
                  <c:v>39996</c:v>
                </c:pt>
                <c:pt idx="2389">
                  <c:v>40000</c:v>
                </c:pt>
                <c:pt idx="2390">
                  <c:v>40001</c:v>
                </c:pt>
                <c:pt idx="2391">
                  <c:v>40002</c:v>
                </c:pt>
                <c:pt idx="2392">
                  <c:v>40003</c:v>
                </c:pt>
                <c:pt idx="2393">
                  <c:v>40004</c:v>
                </c:pt>
                <c:pt idx="2394">
                  <c:v>40007</c:v>
                </c:pt>
                <c:pt idx="2395">
                  <c:v>40008</c:v>
                </c:pt>
                <c:pt idx="2396">
                  <c:v>40009</c:v>
                </c:pt>
                <c:pt idx="2397">
                  <c:v>40010</c:v>
                </c:pt>
                <c:pt idx="2398">
                  <c:v>40011</c:v>
                </c:pt>
                <c:pt idx="2399">
                  <c:v>40014</c:v>
                </c:pt>
                <c:pt idx="2400">
                  <c:v>40015</c:v>
                </c:pt>
                <c:pt idx="2401">
                  <c:v>40016</c:v>
                </c:pt>
                <c:pt idx="2402">
                  <c:v>40017</c:v>
                </c:pt>
                <c:pt idx="2403">
                  <c:v>40018</c:v>
                </c:pt>
                <c:pt idx="2404">
                  <c:v>40021</c:v>
                </c:pt>
                <c:pt idx="2405">
                  <c:v>40022</c:v>
                </c:pt>
                <c:pt idx="2406">
                  <c:v>40023</c:v>
                </c:pt>
                <c:pt idx="2407">
                  <c:v>40024</c:v>
                </c:pt>
                <c:pt idx="2408">
                  <c:v>40025</c:v>
                </c:pt>
                <c:pt idx="2409">
                  <c:v>40028</c:v>
                </c:pt>
                <c:pt idx="2410">
                  <c:v>40029</c:v>
                </c:pt>
                <c:pt idx="2411">
                  <c:v>40030</c:v>
                </c:pt>
                <c:pt idx="2412">
                  <c:v>40031</c:v>
                </c:pt>
                <c:pt idx="2413">
                  <c:v>40032</c:v>
                </c:pt>
                <c:pt idx="2414">
                  <c:v>40035</c:v>
                </c:pt>
                <c:pt idx="2415">
                  <c:v>40036</c:v>
                </c:pt>
                <c:pt idx="2416">
                  <c:v>40037</c:v>
                </c:pt>
                <c:pt idx="2417">
                  <c:v>40038</c:v>
                </c:pt>
                <c:pt idx="2418">
                  <c:v>40039</c:v>
                </c:pt>
                <c:pt idx="2419">
                  <c:v>40042</c:v>
                </c:pt>
                <c:pt idx="2420">
                  <c:v>40043</c:v>
                </c:pt>
                <c:pt idx="2421">
                  <c:v>40044</c:v>
                </c:pt>
                <c:pt idx="2422">
                  <c:v>40045</c:v>
                </c:pt>
                <c:pt idx="2423">
                  <c:v>40046</c:v>
                </c:pt>
                <c:pt idx="2424">
                  <c:v>40049</c:v>
                </c:pt>
                <c:pt idx="2425">
                  <c:v>40050</c:v>
                </c:pt>
                <c:pt idx="2426">
                  <c:v>40051</c:v>
                </c:pt>
                <c:pt idx="2427">
                  <c:v>40052</c:v>
                </c:pt>
                <c:pt idx="2428">
                  <c:v>40053</c:v>
                </c:pt>
                <c:pt idx="2429">
                  <c:v>40056</c:v>
                </c:pt>
                <c:pt idx="2430">
                  <c:v>40057</c:v>
                </c:pt>
                <c:pt idx="2431">
                  <c:v>40058</c:v>
                </c:pt>
                <c:pt idx="2432">
                  <c:v>40059</c:v>
                </c:pt>
                <c:pt idx="2433">
                  <c:v>40060</c:v>
                </c:pt>
                <c:pt idx="2434">
                  <c:v>40064</c:v>
                </c:pt>
                <c:pt idx="2435">
                  <c:v>40065</c:v>
                </c:pt>
                <c:pt idx="2436">
                  <c:v>40066</c:v>
                </c:pt>
                <c:pt idx="2437">
                  <c:v>40067</c:v>
                </c:pt>
                <c:pt idx="2438">
                  <c:v>40070</c:v>
                </c:pt>
                <c:pt idx="2439">
                  <c:v>40071</c:v>
                </c:pt>
                <c:pt idx="2440">
                  <c:v>40072</c:v>
                </c:pt>
                <c:pt idx="2441">
                  <c:v>40073</c:v>
                </c:pt>
                <c:pt idx="2442">
                  <c:v>40074</c:v>
                </c:pt>
                <c:pt idx="2443">
                  <c:v>40077</c:v>
                </c:pt>
                <c:pt idx="2444">
                  <c:v>40078</c:v>
                </c:pt>
                <c:pt idx="2445">
                  <c:v>40079</c:v>
                </c:pt>
                <c:pt idx="2446">
                  <c:v>40080</c:v>
                </c:pt>
                <c:pt idx="2447">
                  <c:v>40081</c:v>
                </c:pt>
                <c:pt idx="2448">
                  <c:v>40084</c:v>
                </c:pt>
                <c:pt idx="2449">
                  <c:v>40085</c:v>
                </c:pt>
                <c:pt idx="2450">
                  <c:v>40086</c:v>
                </c:pt>
                <c:pt idx="2451">
                  <c:v>40087</c:v>
                </c:pt>
                <c:pt idx="2452">
                  <c:v>40088</c:v>
                </c:pt>
                <c:pt idx="2453">
                  <c:v>40091</c:v>
                </c:pt>
                <c:pt idx="2454">
                  <c:v>40092</c:v>
                </c:pt>
                <c:pt idx="2455">
                  <c:v>40093</c:v>
                </c:pt>
                <c:pt idx="2456">
                  <c:v>40094</c:v>
                </c:pt>
                <c:pt idx="2457">
                  <c:v>40095</c:v>
                </c:pt>
                <c:pt idx="2458">
                  <c:v>40098</c:v>
                </c:pt>
                <c:pt idx="2459">
                  <c:v>40099</c:v>
                </c:pt>
                <c:pt idx="2460">
                  <c:v>40100</c:v>
                </c:pt>
                <c:pt idx="2461">
                  <c:v>40101</c:v>
                </c:pt>
                <c:pt idx="2462">
                  <c:v>40102</c:v>
                </c:pt>
                <c:pt idx="2463">
                  <c:v>40105</c:v>
                </c:pt>
                <c:pt idx="2464">
                  <c:v>40106</c:v>
                </c:pt>
                <c:pt idx="2465">
                  <c:v>40107</c:v>
                </c:pt>
                <c:pt idx="2466">
                  <c:v>40108</c:v>
                </c:pt>
                <c:pt idx="2467">
                  <c:v>40109</c:v>
                </c:pt>
                <c:pt idx="2468">
                  <c:v>40112</c:v>
                </c:pt>
                <c:pt idx="2469">
                  <c:v>40113</c:v>
                </c:pt>
                <c:pt idx="2470">
                  <c:v>40114</c:v>
                </c:pt>
                <c:pt idx="2471">
                  <c:v>40115</c:v>
                </c:pt>
                <c:pt idx="2472">
                  <c:v>40116</c:v>
                </c:pt>
                <c:pt idx="2473">
                  <c:v>40119</c:v>
                </c:pt>
                <c:pt idx="2474">
                  <c:v>40120</c:v>
                </c:pt>
                <c:pt idx="2475">
                  <c:v>40121</c:v>
                </c:pt>
                <c:pt idx="2476">
                  <c:v>40122</c:v>
                </c:pt>
                <c:pt idx="2477">
                  <c:v>40123</c:v>
                </c:pt>
                <c:pt idx="2478">
                  <c:v>40126</c:v>
                </c:pt>
                <c:pt idx="2479">
                  <c:v>40127</c:v>
                </c:pt>
                <c:pt idx="2480">
                  <c:v>40128</c:v>
                </c:pt>
                <c:pt idx="2481">
                  <c:v>40129</c:v>
                </c:pt>
                <c:pt idx="2482">
                  <c:v>40130</c:v>
                </c:pt>
                <c:pt idx="2483">
                  <c:v>40133</c:v>
                </c:pt>
                <c:pt idx="2484">
                  <c:v>40134</c:v>
                </c:pt>
                <c:pt idx="2485">
                  <c:v>40135</c:v>
                </c:pt>
                <c:pt idx="2486">
                  <c:v>40136</c:v>
                </c:pt>
                <c:pt idx="2487">
                  <c:v>40137</c:v>
                </c:pt>
                <c:pt idx="2488">
                  <c:v>40140</c:v>
                </c:pt>
                <c:pt idx="2489">
                  <c:v>40141</c:v>
                </c:pt>
                <c:pt idx="2490">
                  <c:v>40142</c:v>
                </c:pt>
                <c:pt idx="2491">
                  <c:v>40144</c:v>
                </c:pt>
                <c:pt idx="2492">
                  <c:v>40147</c:v>
                </c:pt>
                <c:pt idx="2493">
                  <c:v>40148</c:v>
                </c:pt>
                <c:pt idx="2494">
                  <c:v>40149</c:v>
                </c:pt>
                <c:pt idx="2495">
                  <c:v>40150</c:v>
                </c:pt>
                <c:pt idx="2496">
                  <c:v>40151</c:v>
                </c:pt>
                <c:pt idx="2497">
                  <c:v>40154</c:v>
                </c:pt>
                <c:pt idx="2498">
                  <c:v>40155</c:v>
                </c:pt>
                <c:pt idx="2499">
                  <c:v>40156</c:v>
                </c:pt>
                <c:pt idx="2500">
                  <c:v>40157</c:v>
                </c:pt>
                <c:pt idx="2501">
                  <c:v>40158</c:v>
                </c:pt>
                <c:pt idx="2502">
                  <c:v>40161</c:v>
                </c:pt>
                <c:pt idx="2503">
                  <c:v>40162</c:v>
                </c:pt>
                <c:pt idx="2504">
                  <c:v>40163</c:v>
                </c:pt>
                <c:pt idx="2505">
                  <c:v>40164</c:v>
                </c:pt>
                <c:pt idx="2506">
                  <c:v>40165</c:v>
                </c:pt>
                <c:pt idx="2507">
                  <c:v>40168</c:v>
                </c:pt>
                <c:pt idx="2508">
                  <c:v>40169</c:v>
                </c:pt>
                <c:pt idx="2509">
                  <c:v>40170</c:v>
                </c:pt>
                <c:pt idx="2510">
                  <c:v>40171</c:v>
                </c:pt>
                <c:pt idx="2511">
                  <c:v>40175</c:v>
                </c:pt>
                <c:pt idx="2512">
                  <c:v>40176</c:v>
                </c:pt>
                <c:pt idx="2513">
                  <c:v>40177</c:v>
                </c:pt>
                <c:pt idx="2514">
                  <c:v>40178</c:v>
                </c:pt>
                <c:pt idx="2515">
                  <c:v>40182</c:v>
                </c:pt>
                <c:pt idx="2516">
                  <c:v>40183</c:v>
                </c:pt>
                <c:pt idx="2517">
                  <c:v>40184</c:v>
                </c:pt>
                <c:pt idx="2518">
                  <c:v>40185</c:v>
                </c:pt>
                <c:pt idx="2519">
                  <c:v>40186</c:v>
                </c:pt>
                <c:pt idx="2520">
                  <c:v>40189</c:v>
                </c:pt>
                <c:pt idx="2521">
                  <c:v>40190</c:v>
                </c:pt>
                <c:pt idx="2522">
                  <c:v>40191</c:v>
                </c:pt>
                <c:pt idx="2523">
                  <c:v>40192</c:v>
                </c:pt>
                <c:pt idx="2524">
                  <c:v>40193</c:v>
                </c:pt>
                <c:pt idx="2525">
                  <c:v>40197</c:v>
                </c:pt>
                <c:pt idx="2526">
                  <c:v>40198</c:v>
                </c:pt>
                <c:pt idx="2527">
                  <c:v>40199</c:v>
                </c:pt>
                <c:pt idx="2528">
                  <c:v>40200</c:v>
                </c:pt>
                <c:pt idx="2529">
                  <c:v>40203</c:v>
                </c:pt>
                <c:pt idx="2530">
                  <c:v>40204</c:v>
                </c:pt>
                <c:pt idx="2531">
                  <c:v>40205</c:v>
                </c:pt>
                <c:pt idx="2532">
                  <c:v>40206</c:v>
                </c:pt>
                <c:pt idx="2533">
                  <c:v>40207</c:v>
                </c:pt>
                <c:pt idx="2534">
                  <c:v>40210</c:v>
                </c:pt>
                <c:pt idx="2535">
                  <c:v>40211</c:v>
                </c:pt>
                <c:pt idx="2536">
                  <c:v>40212</c:v>
                </c:pt>
                <c:pt idx="2537">
                  <c:v>40213</c:v>
                </c:pt>
                <c:pt idx="2538">
                  <c:v>40214</c:v>
                </c:pt>
                <c:pt idx="2539">
                  <c:v>40217</c:v>
                </c:pt>
                <c:pt idx="2540">
                  <c:v>40218</c:v>
                </c:pt>
                <c:pt idx="2541">
                  <c:v>40219</c:v>
                </c:pt>
                <c:pt idx="2542">
                  <c:v>40220</c:v>
                </c:pt>
                <c:pt idx="2543">
                  <c:v>40221</c:v>
                </c:pt>
                <c:pt idx="2544">
                  <c:v>40225</c:v>
                </c:pt>
                <c:pt idx="2545">
                  <c:v>40226</c:v>
                </c:pt>
                <c:pt idx="2546">
                  <c:v>40227</c:v>
                </c:pt>
                <c:pt idx="2547">
                  <c:v>40228</c:v>
                </c:pt>
                <c:pt idx="2548">
                  <c:v>40231</c:v>
                </c:pt>
                <c:pt idx="2549">
                  <c:v>40232</c:v>
                </c:pt>
                <c:pt idx="2550">
                  <c:v>40233</c:v>
                </c:pt>
                <c:pt idx="2551">
                  <c:v>40234</c:v>
                </c:pt>
                <c:pt idx="2552">
                  <c:v>40235</c:v>
                </c:pt>
                <c:pt idx="2553">
                  <c:v>40238</c:v>
                </c:pt>
                <c:pt idx="2554">
                  <c:v>40239</c:v>
                </c:pt>
                <c:pt idx="2555">
                  <c:v>40240</c:v>
                </c:pt>
                <c:pt idx="2556">
                  <c:v>40241</c:v>
                </c:pt>
                <c:pt idx="2557">
                  <c:v>40242</c:v>
                </c:pt>
                <c:pt idx="2558">
                  <c:v>40245</c:v>
                </c:pt>
                <c:pt idx="2559">
                  <c:v>40246</c:v>
                </c:pt>
                <c:pt idx="2560">
                  <c:v>40247</c:v>
                </c:pt>
                <c:pt idx="2561">
                  <c:v>40248</c:v>
                </c:pt>
                <c:pt idx="2562">
                  <c:v>40249</c:v>
                </c:pt>
                <c:pt idx="2563">
                  <c:v>40252</c:v>
                </c:pt>
                <c:pt idx="2564">
                  <c:v>40253</c:v>
                </c:pt>
                <c:pt idx="2565">
                  <c:v>40254</c:v>
                </c:pt>
                <c:pt idx="2566">
                  <c:v>40255</c:v>
                </c:pt>
                <c:pt idx="2567">
                  <c:v>40256</c:v>
                </c:pt>
                <c:pt idx="2568">
                  <c:v>40259</c:v>
                </c:pt>
                <c:pt idx="2569">
                  <c:v>40260</c:v>
                </c:pt>
                <c:pt idx="2570">
                  <c:v>40261</c:v>
                </c:pt>
                <c:pt idx="2571">
                  <c:v>40262</c:v>
                </c:pt>
                <c:pt idx="2572">
                  <c:v>40263</c:v>
                </c:pt>
                <c:pt idx="2573">
                  <c:v>40266</c:v>
                </c:pt>
                <c:pt idx="2574">
                  <c:v>40267</c:v>
                </c:pt>
                <c:pt idx="2575">
                  <c:v>40268</c:v>
                </c:pt>
                <c:pt idx="2576">
                  <c:v>40269</c:v>
                </c:pt>
                <c:pt idx="2577">
                  <c:v>40273</c:v>
                </c:pt>
                <c:pt idx="2578">
                  <c:v>40274</c:v>
                </c:pt>
                <c:pt idx="2579">
                  <c:v>40275</c:v>
                </c:pt>
                <c:pt idx="2580">
                  <c:v>40276</c:v>
                </c:pt>
                <c:pt idx="2581">
                  <c:v>40277</c:v>
                </c:pt>
                <c:pt idx="2582">
                  <c:v>40280</c:v>
                </c:pt>
                <c:pt idx="2583">
                  <c:v>40281</c:v>
                </c:pt>
                <c:pt idx="2584">
                  <c:v>40282</c:v>
                </c:pt>
                <c:pt idx="2585">
                  <c:v>40283</c:v>
                </c:pt>
                <c:pt idx="2586">
                  <c:v>40284</c:v>
                </c:pt>
                <c:pt idx="2587">
                  <c:v>40287</c:v>
                </c:pt>
                <c:pt idx="2588">
                  <c:v>40288</c:v>
                </c:pt>
                <c:pt idx="2589">
                  <c:v>40289</c:v>
                </c:pt>
                <c:pt idx="2590">
                  <c:v>40290</c:v>
                </c:pt>
                <c:pt idx="2591">
                  <c:v>40291</c:v>
                </c:pt>
                <c:pt idx="2592">
                  <c:v>40294</c:v>
                </c:pt>
                <c:pt idx="2593">
                  <c:v>40295</c:v>
                </c:pt>
                <c:pt idx="2594">
                  <c:v>40296</c:v>
                </c:pt>
                <c:pt idx="2595">
                  <c:v>40297</c:v>
                </c:pt>
                <c:pt idx="2596">
                  <c:v>40298</c:v>
                </c:pt>
                <c:pt idx="2597">
                  <c:v>40301</c:v>
                </c:pt>
                <c:pt idx="2598">
                  <c:v>40302</c:v>
                </c:pt>
                <c:pt idx="2599">
                  <c:v>40303</c:v>
                </c:pt>
                <c:pt idx="2600">
                  <c:v>40304</c:v>
                </c:pt>
                <c:pt idx="2601">
                  <c:v>40305</c:v>
                </c:pt>
                <c:pt idx="2602">
                  <c:v>40308</c:v>
                </c:pt>
                <c:pt idx="2603">
                  <c:v>40309</c:v>
                </c:pt>
                <c:pt idx="2604">
                  <c:v>40310</c:v>
                </c:pt>
                <c:pt idx="2605">
                  <c:v>40311</c:v>
                </c:pt>
                <c:pt idx="2606">
                  <c:v>40312</c:v>
                </c:pt>
                <c:pt idx="2607">
                  <c:v>40315</c:v>
                </c:pt>
                <c:pt idx="2608">
                  <c:v>40316</c:v>
                </c:pt>
                <c:pt idx="2609">
                  <c:v>40317</c:v>
                </c:pt>
                <c:pt idx="2610">
                  <c:v>40318</c:v>
                </c:pt>
                <c:pt idx="2611">
                  <c:v>40319</c:v>
                </c:pt>
                <c:pt idx="2612">
                  <c:v>40322</c:v>
                </c:pt>
                <c:pt idx="2613">
                  <c:v>40323</c:v>
                </c:pt>
                <c:pt idx="2614">
                  <c:v>40324</c:v>
                </c:pt>
                <c:pt idx="2615">
                  <c:v>40325</c:v>
                </c:pt>
                <c:pt idx="2616">
                  <c:v>40326</c:v>
                </c:pt>
                <c:pt idx="2617">
                  <c:v>40330</c:v>
                </c:pt>
                <c:pt idx="2618">
                  <c:v>40331</c:v>
                </c:pt>
                <c:pt idx="2619">
                  <c:v>40332</c:v>
                </c:pt>
                <c:pt idx="2620">
                  <c:v>40333</c:v>
                </c:pt>
                <c:pt idx="2621">
                  <c:v>40336</c:v>
                </c:pt>
                <c:pt idx="2622">
                  <c:v>40337</c:v>
                </c:pt>
                <c:pt idx="2623">
                  <c:v>40338</c:v>
                </c:pt>
                <c:pt idx="2624">
                  <c:v>40339</c:v>
                </c:pt>
                <c:pt idx="2625">
                  <c:v>40340</c:v>
                </c:pt>
                <c:pt idx="2626">
                  <c:v>40343</c:v>
                </c:pt>
                <c:pt idx="2627">
                  <c:v>40344</c:v>
                </c:pt>
                <c:pt idx="2628">
                  <c:v>40345</c:v>
                </c:pt>
                <c:pt idx="2629">
                  <c:v>40346</c:v>
                </c:pt>
                <c:pt idx="2630">
                  <c:v>40347</c:v>
                </c:pt>
                <c:pt idx="2631">
                  <c:v>40350</c:v>
                </c:pt>
                <c:pt idx="2632">
                  <c:v>40351</c:v>
                </c:pt>
                <c:pt idx="2633">
                  <c:v>40352</c:v>
                </c:pt>
                <c:pt idx="2634">
                  <c:v>40353</c:v>
                </c:pt>
                <c:pt idx="2635">
                  <c:v>40354</c:v>
                </c:pt>
                <c:pt idx="2636">
                  <c:v>40357</c:v>
                </c:pt>
                <c:pt idx="2637">
                  <c:v>40358</c:v>
                </c:pt>
                <c:pt idx="2638">
                  <c:v>40359</c:v>
                </c:pt>
                <c:pt idx="2639">
                  <c:v>40360</c:v>
                </c:pt>
                <c:pt idx="2640">
                  <c:v>40361</c:v>
                </c:pt>
                <c:pt idx="2641">
                  <c:v>40365</c:v>
                </c:pt>
                <c:pt idx="2642">
                  <c:v>40366</c:v>
                </c:pt>
                <c:pt idx="2643">
                  <c:v>40367</c:v>
                </c:pt>
                <c:pt idx="2644">
                  <c:v>40368</c:v>
                </c:pt>
                <c:pt idx="2645">
                  <c:v>40371</c:v>
                </c:pt>
                <c:pt idx="2646">
                  <c:v>40372</c:v>
                </c:pt>
                <c:pt idx="2647">
                  <c:v>40373</c:v>
                </c:pt>
                <c:pt idx="2648">
                  <c:v>40374</c:v>
                </c:pt>
                <c:pt idx="2649">
                  <c:v>40375</c:v>
                </c:pt>
                <c:pt idx="2650">
                  <c:v>40378</c:v>
                </c:pt>
                <c:pt idx="2651">
                  <c:v>40379</c:v>
                </c:pt>
                <c:pt idx="2652">
                  <c:v>40380</c:v>
                </c:pt>
                <c:pt idx="2653">
                  <c:v>40381</c:v>
                </c:pt>
                <c:pt idx="2654">
                  <c:v>40382</c:v>
                </c:pt>
                <c:pt idx="2655">
                  <c:v>40385</c:v>
                </c:pt>
                <c:pt idx="2656">
                  <c:v>40386</c:v>
                </c:pt>
                <c:pt idx="2657">
                  <c:v>40387</c:v>
                </c:pt>
                <c:pt idx="2658">
                  <c:v>40388</c:v>
                </c:pt>
                <c:pt idx="2659">
                  <c:v>40389</c:v>
                </c:pt>
                <c:pt idx="2660">
                  <c:v>40392</c:v>
                </c:pt>
                <c:pt idx="2661">
                  <c:v>40393</c:v>
                </c:pt>
                <c:pt idx="2662">
                  <c:v>40394</c:v>
                </c:pt>
                <c:pt idx="2663">
                  <c:v>40395</c:v>
                </c:pt>
                <c:pt idx="2664">
                  <c:v>40396</c:v>
                </c:pt>
                <c:pt idx="2665">
                  <c:v>40399</c:v>
                </c:pt>
                <c:pt idx="2666">
                  <c:v>40400</c:v>
                </c:pt>
                <c:pt idx="2667">
                  <c:v>40401</c:v>
                </c:pt>
                <c:pt idx="2668">
                  <c:v>40402</c:v>
                </c:pt>
                <c:pt idx="2669">
                  <c:v>40403</c:v>
                </c:pt>
                <c:pt idx="2670">
                  <c:v>40406</c:v>
                </c:pt>
                <c:pt idx="2671">
                  <c:v>40407</c:v>
                </c:pt>
                <c:pt idx="2672">
                  <c:v>40408</c:v>
                </c:pt>
                <c:pt idx="2673">
                  <c:v>40409</c:v>
                </c:pt>
                <c:pt idx="2674">
                  <c:v>40410</c:v>
                </c:pt>
                <c:pt idx="2675">
                  <c:v>40413</c:v>
                </c:pt>
                <c:pt idx="2676">
                  <c:v>40414</c:v>
                </c:pt>
                <c:pt idx="2677">
                  <c:v>40415</c:v>
                </c:pt>
                <c:pt idx="2678">
                  <c:v>40416</c:v>
                </c:pt>
                <c:pt idx="2679">
                  <c:v>40417</c:v>
                </c:pt>
                <c:pt idx="2680">
                  <c:v>40420</c:v>
                </c:pt>
                <c:pt idx="2681">
                  <c:v>40421</c:v>
                </c:pt>
                <c:pt idx="2682">
                  <c:v>40422</c:v>
                </c:pt>
                <c:pt idx="2683">
                  <c:v>40423</c:v>
                </c:pt>
                <c:pt idx="2684">
                  <c:v>40424</c:v>
                </c:pt>
                <c:pt idx="2685">
                  <c:v>40428</c:v>
                </c:pt>
                <c:pt idx="2686">
                  <c:v>40429</c:v>
                </c:pt>
                <c:pt idx="2687">
                  <c:v>40430</c:v>
                </c:pt>
                <c:pt idx="2688">
                  <c:v>40431</c:v>
                </c:pt>
                <c:pt idx="2689">
                  <c:v>40434</c:v>
                </c:pt>
                <c:pt idx="2690">
                  <c:v>40435</c:v>
                </c:pt>
                <c:pt idx="2691">
                  <c:v>40436</c:v>
                </c:pt>
                <c:pt idx="2692">
                  <c:v>40437</c:v>
                </c:pt>
                <c:pt idx="2693">
                  <c:v>40438</c:v>
                </c:pt>
                <c:pt idx="2694">
                  <c:v>40441</c:v>
                </c:pt>
                <c:pt idx="2695">
                  <c:v>40442</c:v>
                </c:pt>
                <c:pt idx="2696">
                  <c:v>40443</c:v>
                </c:pt>
                <c:pt idx="2697">
                  <c:v>40444</c:v>
                </c:pt>
                <c:pt idx="2698">
                  <c:v>40445</c:v>
                </c:pt>
                <c:pt idx="2699">
                  <c:v>40448</c:v>
                </c:pt>
                <c:pt idx="2700">
                  <c:v>40449</c:v>
                </c:pt>
                <c:pt idx="2701">
                  <c:v>40450</c:v>
                </c:pt>
                <c:pt idx="2702">
                  <c:v>40451</c:v>
                </c:pt>
                <c:pt idx="2703">
                  <c:v>40452</c:v>
                </c:pt>
                <c:pt idx="2704">
                  <c:v>40455</c:v>
                </c:pt>
                <c:pt idx="2705">
                  <c:v>40456</c:v>
                </c:pt>
                <c:pt idx="2706">
                  <c:v>40457</c:v>
                </c:pt>
                <c:pt idx="2707">
                  <c:v>40458</c:v>
                </c:pt>
                <c:pt idx="2708">
                  <c:v>40459</c:v>
                </c:pt>
                <c:pt idx="2709">
                  <c:v>40462</c:v>
                </c:pt>
                <c:pt idx="2710">
                  <c:v>40463</c:v>
                </c:pt>
                <c:pt idx="2711">
                  <c:v>40464</c:v>
                </c:pt>
                <c:pt idx="2712">
                  <c:v>40465</c:v>
                </c:pt>
                <c:pt idx="2713">
                  <c:v>40466</c:v>
                </c:pt>
                <c:pt idx="2714">
                  <c:v>40469</c:v>
                </c:pt>
                <c:pt idx="2715">
                  <c:v>40470</c:v>
                </c:pt>
                <c:pt idx="2716">
                  <c:v>40471</c:v>
                </c:pt>
                <c:pt idx="2717">
                  <c:v>40472</c:v>
                </c:pt>
                <c:pt idx="2718">
                  <c:v>40473</c:v>
                </c:pt>
                <c:pt idx="2719">
                  <c:v>40476</c:v>
                </c:pt>
                <c:pt idx="2720">
                  <c:v>40477</c:v>
                </c:pt>
                <c:pt idx="2721">
                  <c:v>40478</c:v>
                </c:pt>
                <c:pt idx="2722">
                  <c:v>40479</c:v>
                </c:pt>
                <c:pt idx="2723">
                  <c:v>40480</c:v>
                </c:pt>
                <c:pt idx="2724">
                  <c:v>40483</c:v>
                </c:pt>
                <c:pt idx="2725">
                  <c:v>40484</c:v>
                </c:pt>
                <c:pt idx="2726">
                  <c:v>40485</c:v>
                </c:pt>
                <c:pt idx="2727">
                  <c:v>40486</c:v>
                </c:pt>
                <c:pt idx="2728">
                  <c:v>40487</c:v>
                </c:pt>
                <c:pt idx="2729">
                  <c:v>40490</c:v>
                </c:pt>
                <c:pt idx="2730">
                  <c:v>40491</c:v>
                </c:pt>
                <c:pt idx="2731">
                  <c:v>40492</c:v>
                </c:pt>
                <c:pt idx="2732">
                  <c:v>40493</c:v>
                </c:pt>
                <c:pt idx="2733">
                  <c:v>40494</c:v>
                </c:pt>
                <c:pt idx="2734">
                  <c:v>40497</c:v>
                </c:pt>
                <c:pt idx="2735">
                  <c:v>40498</c:v>
                </c:pt>
                <c:pt idx="2736">
                  <c:v>40499</c:v>
                </c:pt>
                <c:pt idx="2737">
                  <c:v>40500</c:v>
                </c:pt>
                <c:pt idx="2738">
                  <c:v>40501</c:v>
                </c:pt>
                <c:pt idx="2739">
                  <c:v>40504</c:v>
                </c:pt>
                <c:pt idx="2740">
                  <c:v>40505</c:v>
                </c:pt>
                <c:pt idx="2741">
                  <c:v>40506</c:v>
                </c:pt>
                <c:pt idx="2742">
                  <c:v>40508</c:v>
                </c:pt>
                <c:pt idx="2743">
                  <c:v>40511</c:v>
                </c:pt>
                <c:pt idx="2744">
                  <c:v>40512</c:v>
                </c:pt>
                <c:pt idx="2745">
                  <c:v>40513</c:v>
                </c:pt>
                <c:pt idx="2746">
                  <c:v>40514</c:v>
                </c:pt>
                <c:pt idx="2747">
                  <c:v>40515</c:v>
                </c:pt>
                <c:pt idx="2748">
                  <c:v>40518</c:v>
                </c:pt>
                <c:pt idx="2749">
                  <c:v>40519</c:v>
                </c:pt>
                <c:pt idx="2750">
                  <c:v>40520</c:v>
                </c:pt>
                <c:pt idx="2751">
                  <c:v>40521</c:v>
                </c:pt>
                <c:pt idx="2752">
                  <c:v>40522</c:v>
                </c:pt>
                <c:pt idx="2753">
                  <c:v>40525</c:v>
                </c:pt>
                <c:pt idx="2754">
                  <c:v>40526</c:v>
                </c:pt>
                <c:pt idx="2755">
                  <c:v>40527</c:v>
                </c:pt>
                <c:pt idx="2756">
                  <c:v>40528</c:v>
                </c:pt>
                <c:pt idx="2757">
                  <c:v>40529</c:v>
                </c:pt>
                <c:pt idx="2758">
                  <c:v>40532</c:v>
                </c:pt>
                <c:pt idx="2759">
                  <c:v>40533</c:v>
                </c:pt>
                <c:pt idx="2760">
                  <c:v>40534</c:v>
                </c:pt>
                <c:pt idx="2761">
                  <c:v>40535</c:v>
                </c:pt>
                <c:pt idx="2762">
                  <c:v>40539</c:v>
                </c:pt>
                <c:pt idx="2763">
                  <c:v>40540</c:v>
                </c:pt>
                <c:pt idx="2764">
                  <c:v>40541</c:v>
                </c:pt>
                <c:pt idx="2765">
                  <c:v>40542</c:v>
                </c:pt>
                <c:pt idx="2766">
                  <c:v>40543</c:v>
                </c:pt>
                <c:pt idx="2767">
                  <c:v>40546</c:v>
                </c:pt>
                <c:pt idx="2768">
                  <c:v>40547</c:v>
                </c:pt>
                <c:pt idx="2769">
                  <c:v>40548</c:v>
                </c:pt>
                <c:pt idx="2770">
                  <c:v>40549</c:v>
                </c:pt>
                <c:pt idx="2771">
                  <c:v>40550</c:v>
                </c:pt>
                <c:pt idx="2772">
                  <c:v>40553</c:v>
                </c:pt>
                <c:pt idx="2773">
                  <c:v>40554</c:v>
                </c:pt>
                <c:pt idx="2774">
                  <c:v>40555</c:v>
                </c:pt>
                <c:pt idx="2775">
                  <c:v>40556</c:v>
                </c:pt>
                <c:pt idx="2776">
                  <c:v>40557</c:v>
                </c:pt>
                <c:pt idx="2777">
                  <c:v>40561</c:v>
                </c:pt>
                <c:pt idx="2778">
                  <c:v>40562</c:v>
                </c:pt>
                <c:pt idx="2779">
                  <c:v>40563</c:v>
                </c:pt>
                <c:pt idx="2780">
                  <c:v>40564</c:v>
                </c:pt>
                <c:pt idx="2781">
                  <c:v>40567</c:v>
                </c:pt>
                <c:pt idx="2782">
                  <c:v>40568</c:v>
                </c:pt>
                <c:pt idx="2783">
                  <c:v>40569</c:v>
                </c:pt>
                <c:pt idx="2784">
                  <c:v>40570</c:v>
                </c:pt>
                <c:pt idx="2785">
                  <c:v>40571</c:v>
                </c:pt>
                <c:pt idx="2786">
                  <c:v>40574</c:v>
                </c:pt>
                <c:pt idx="2787">
                  <c:v>40575</c:v>
                </c:pt>
                <c:pt idx="2788">
                  <c:v>40576</c:v>
                </c:pt>
                <c:pt idx="2789">
                  <c:v>40577</c:v>
                </c:pt>
                <c:pt idx="2790">
                  <c:v>40578</c:v>
                </c:pt>
                <c:pt idx="2791">
                  <c:v>40581</c:v>
                </c:pt>
                <c:pt idx="2792">
                  <c:v>40582</c:v>
                </c:pt>
                <c:pt idx="2793">
                  <c:v>40583</c:v>
                </c:pt>
                <c:pt idx="2794">
                  <c:v>40584</c:v>
                </c:pt>
                <c:pt idx="2795">
                  <c:v>40585</c:v>
                </c:pt>
                <c:pt idx="2796">
                  <c:v>40588</c:v>
                </c:pt>
                <c:pt idx="2797">
                  <c:v>40589</c:v>
                </c:pt>
                <c:pt idx="2798">
                  <c:v>40590</c:v>
                </c:pt>
                <c:pt idx="2799">
                  <c:v>40591</c:v>
                </c:pt>
                <c:pt idx="2800">
                  <c:v>40592</c:v>
                </c:pt>
                <c:pt idx="2801">
                  <c:v>40596</c:v>
                </c:pt>
                <c:pt idx="2802">
                  <c:v>40597</c:v>
                </c:pt>
                <c:pt idx="2803">
                  <c:v>40598</c:v>
                </c:pt>
                <c:pt idx="2804">
                  <c:v>40599</c:v>
                </c:pt>
                <c:pt idx="2805">
                  <c:v>40602</c:v>
                </c:pt>
                <c:pt idx="2806">
                  <c:v>40603</c:v>
                </c:pt>
                <c:pt idx="2807">
                  <c:v>40604</c:v>
                </c:pt>
                <c:pt idx="2808">
                  <c:v>40605</c:v>
                </c:pt>
                <c:pt idx="2809">
                  <c:v>40606</c:v>
                </c:pt>
                <c:pt idx="2810">
                  <c:v>40609</c:v>
                </c:pt>
                <c:pt idx="2811">
                  <c:v>40610</c:v>
                </c:pt>
                <c:pt idx="2812">
                  <c:v>40611</c:v>
                </c:pt>
                <c:pt idx="2813">
                  <c:v>40612</c:v>
                </c:pt>
                <c:pt idx="2814">
                  <c:v>40613</c:v>
                </c:pt>
                <c:pt idx="2815">
                  <c:v>40616</c:v>
                </c:pt>
                <c:pt idx="2816">
                  <c:v>40617</c:v>
                </c:pt>
                <c:pt idx="2817">
                  <c:v>40618</c:v>
                </c:pt>
                <c:pt idx="2818">
                  <c:v>40619</c:v>
                </c:pt>
                <c:pt idx="2819">
                  <c:v>40620</c:v>
                </c:pt>
                <c:pt idx="2820">
                  <c:v>40623</c:v>
                </c:pt>
                <c:pt idx="2821">
                  <c:v>40624</c:v>
                </c:pt>
                <c:pt idx="2822">
                  <c:v>40625</c:v>
                </c:pt>
                <c:pt idx="2823">
                  <c:v>40626</c:v>
                </c:pt>
                <c:pt idx="2824">
                  <c:v>40627</c:v>
                </c:pt>
                <c:pt idx="2825">
                  <c:v>40630</c:v>
                </c:pt>
                <c:pt idx="2826">
                  <c:v>40631</c:v>
                </c:pt>
                <c:pt idx="2827">
                  <c:v>40632</c:v>
                </c:pt>
                <c:pt idx="2828">
                  <c:v>40633</c:v>
                </c:pt>
                <c:pt idx="2829">
                  <c:v>40634</c:v>
                </c:pt>
                <c:pt idx="2830">
                  <c:v>40637</c:v>
                </c:pt>
                <c:pt idx="2831">
                  <c:v>40638</c:v>
                </c:pt>
                <c:pt idx="2832">
                  <c:v>40639</c:v>
                </c:pt>
                <c:pt idx="2833">
                  <c:v>40640</c:v>
                </c:pt>
                <c:pt idx="2834">
                  <c:v>40641</c:v>
                </c:pt>
                <c:pt idx="2835">
                  <c:v>40644</c:v>
                </c:pt>
                <c:pt idx="2836">
                  <c:v>40645</c:v>
                </c:pt>
                <c:pt idx="2837">
                  <c:v>40646</c:v>
                </c:pt>
                <c:pt idx="2838">
                  <c:v>40647</c:v>
                </c:pt>
                <c:pt idx="2839">
                  <c:v>40648</c:v>
                </c:pt>
                <c:pt idx="2840">
                  <c:v>40651</c:v>
                </c:pt>
                <c:pt idx="2841">
                  <c:v>40652</c:v>
                </c:pt>
                <c:pt idx="2842">
                  <c:v>40653</c:v>
                </c:pt>
                <c:pt idx="2843">
                  <c:v>40654</c:v>
                </c:pt>
                <c:pt idx="2844">
                  <c:v>40658</c:v>
                </c:pt>
                <c:pt idx="2845">
                  <c:v>40659</c:v>
                </c:pt>
                <c:pt idx="2846">
                  <c:v>40660</c:v>
                </c:pt>
                <c:pt idx="2847">
                  <c:v>40661</c:v>
                </c:pt>
                <c:pt idx="2848">
                  <c:v>40662</c:v>
                </c:pt>
                <c:pt idx="2849">
                  <c:v>40665</c:v>
                </c:pt>
                <c:pt idx="2850">
                  <c:v>40666</c:v>
                </c:pt>
                <c:pt idx="2851">
                  <c:v>40667</c:v>
                </c:pt>
                <c:pt idx="2852">
                  <c:v>40668</c:v>
                </c:pt>
                <c:pt idx="2853">
                  <c:v>40669</c:v>
                </c:pt>
                <c:pt idx="2854">
                  <c:v>40672</c:v>
                </c:pt>
                <c:pt idx="2855">
                  <c:v>40673</c:v>
                </c:pt>
                <c:pt idx="2856">
                  <c:v>40674</c:v>
                </c:pt>
                <c:pt idx="2857">
                  <c:v>40675</c:v>
                </c:pt>
                <c:pt idx="2858">
                  <c:v>40676</c:v>
                </c:pt>
                <c:pt idx="2859">
                  <c:v>40679</c:v>
                </c:pt>
                <c:pt idx="2860">
                  <c:v>40680</c:v>
                </c:pt>
                <c:pt idx="2861">
                  <c:v>40681</c:v>
                </c:pt>
                <c:pt idx="2862">
                  <c:v>40682</c:v>
                </c:pt>
                <c:pt idx="2863">
                  <c:v>40683</c:v>
                </c:pt>
                <c:pt idx="2864">
                  <c:v>40686</c:v>
                </c:pt>
                <c:pt idx="2865">
                  <c:v>40687</c:v>
                </c:pt>
                <c:pt idx="2866">
                  <c:v>40688</c:v>
                </c:pt>
                <c:pt idx="2867">
                  <c:v>40689</c:v>
                </c:pt>
                <c:pt idx="2868">
                  <c:v>40690</c:v>
                </c:pt>
                <c:pt idx="2869">
                  <c:v>40694</c:v>
                </c:pt>
                <c:pt idx="2870">
                  <c:v>40695</c:v>
                </c:pt>
                <c:pt idx="2871">
                  <c:v>40696</c:v>
                </c:pt>
                <c:pt idx="2872">
                  <c:v>40697</c:v>
                </c:pt>
                <c:pt idx="2873">
                  <c:v>40700</c:v>
                </c:pt>
                <c:pt idx="2874">
                  <c:v>40701</c:v>
                </c:pt>
                <c:pt idx="2875">
                  <c:v>40702</c:v>
                </c:pt>
                <c:pt idx="2876">
                  <c:v>40703</c:v>
                </c:pt>
                <c:pt idx="2877">
                  <c:v>40704</c:v>
                </c:pt>
                <c:pt idx="2878">
                  <c:v>40707</c:v>
                </c:pt>
                <c:pt idx="2879">
                  <c:v>40708</c:v>
                </c:pt>
                <c:pt idx="2880">
                  <c:v>40709</c:v>
                </c:pt>
                <c:pt idx="2881">
                  <c:v>40710</c:v>
                </c:pt>
                <c:pt idx="2882">
                  <c:v>40711</c:v>
                </c:pt>
                <c:pt idx="2883">
                  <c:v>40714</c:v>
                </c:pt>
                <c:pt idx="2884">
                  <c:v>40715</c:v>
                </c:pt>
                <c:pt idx="2885">
                  <c:v>40716</c:v>
                </c:pt>
                <c:pt idx="2886">
                  <c:v>40717</c:v>
                </c:pt>
                <c:pt idx="2887">
                  <c:v>40718</c:v>
                </c:pt>
                <c:pt idx="2888">
                  <c:v>40721</c:v>
                </c:pt>
                <c:pt idx="2889">
                  <c:v>40722</c:v>
                </c:pt>
                <c:pt idx="2890">
                  <c:v>40723</c:v>
                </c:pt>
                <c:pt idx="2891">
                  <c:v>40724</c:v>
                </c:pt>
                <c:pt idx="2892">
                  <c:v>40725</c:v>
                </c:pt>
                <c:pt idx="2893">
                  <c:v>40729</c:v>
                </c:pt>
                <c:pt idx="2894">
                  <c:v>40730</c:v>
                </c:pt>
                <c:pt idx="2895">
                  <c:v>40731</c:v>
                </c:pt>
                <c:pt idx="2896">
                  <c:v>40732</c:v>
                </c:pt>
                <c:pt idx="2897">
                  <c:v>40735</c:v>
                </c:pt>
                <c:pt idx="2898">
                  <c:v>40736</c:v>
                </c:pt>
                <c:pt idx="2899">
                  <c:v>40737</c:v>
                </c:pt>
                <c:pt idx="2900">
                  <c:v>40738</c:v>
                </c:pt>
                <c:pt idx="2901">
                  <c:v>40739</c:v>
                </c:pt>
                <c:pt idx="2902">
                  <c:v>40742</c:v>
                </c:pt>
                <c:pt idx="2903">
                  <c:v>40743</c:v>
                </c:pt>
                <c:pt idx="2904">
                  <c:v>40744</c:v>
                </c:pt>
                <c:pt idx="2905">
                  <c:v>40745</c:v>
                </c:pt>
                <c:pt idx="2906">
                  <c:v>40746</c:v>
                </c:pt>
                <c:pt idx="2907">
                  <c:v>40749</c:v>
                </c:pt>
                <c:pt idx="2908">
                  <c:v>40750</c:v>
                </c:pt>
                <c:pt idx="2909">
                  <c:v>40751</c:v>
                </c:pt>
                <c:pt idx="2910">
                  <c:v>40752</c:v>
                </c:pt>
                <c:pt idx="2911">
                  <c:v>40753</c:v>
                </c:pt>
                <c:pt idx="2912">
                  <c:v>40756</c:v>
                </c:pt>
                <c:pt idx="2913">
                  <c:v>40757</c:v>
                </c:pt>
                <c:pt idx="2914">
                  <c:v>40758</c:v>
                </c:pt>
                <c:pt idx="2915">
                  <c:v>40759</c:v>
                </c:pt>
                <c:pt idx="2916">
                  <c:v>40760</c:v>
                </c:pt>
                <c:pt idx="2917">
                  <c:v>40763</c:v>
                </c:pt>
                <c:pt idx="2918">
                  <c:v>40764</c:v>
                </c:pt>
                <c:pt idx="2919">
                  <c:v>40765</c:v>
                </c:pt>
                <c:pt idx="2920">
                  <c:v>40766</c:v>
                </c:pt>
                <c:pt idx="2921">
                  <c:v>40767</c:v>
                </c:pt>
                <c:pt idx="2922">
                  <c:v>40770</c:v>
                </c:pt>
                <c:pt idx="2923">
                  <c:v>40771</c:v>
                </c:pt>
                <c:pt idx="2924">
                  <c:v>40772</c:v>
                </c:pt>
                <c:pt idx="2925">
                  <c:v>40773</c:v>
                </c:pt>
                <c:pt idx="2926">
                  <c:v>40774</c:v>
                </c:pt>
                <c:pt idx="2927">
                  <c:v>40777</c:v>
                </c:pt>
                <c:pt idx="2928">
                  <c:v>40778</c:v>
                </c:pt>
                <c:pt idx="2929">
                  <c:v>40779</c:v>
                </c:pt>
                <c:pt idx="2930">
                  <c:v>40780</c:v>
                </c:pt>
                <c:pt idx="2931">
                  <c:v>40781</c:v>
                </c:pt>
                <c:pt idx="2932">
                  <c:v>40784</c:v>
                </c:pt>
                <c:pt idx="2933">
                  <c:v>40785</c:v>
                </c:pt>
                <c:pt idx="2934">
                  <c:v>40786</c:v>
                </c:pt>
                <c:pt idx="2935">
                  <c:v>40787</c:v>
                </c:pt>
                <c:pt idx="2936">
                  <c:v>40788</c:v>
                </c:pt>
                <c:pt idx="2937">
                  <c:v>40792</c:v>
                </c:pt>
                <c:pt idx="2938">
                  <c:v>40793</c:v>
                </c:pt>
                <c:pt idx="2939">
                  <c:v>40794</c:v>
                </c:pt>
                <c:pt idx="2940">
                  <c:v>40795</c:v>
                </c:pt>
                <c:pt idx="2941">
                  <c:v>40798</c:v>
                </c:pt>
                <c:pt idx="2942">
                  <c:v>40799</c:v>
                </c:pt>
                <c:pt idx="2943">
                  <c:v>40800</c:v>
                </c:pt>
                <c:pt idx="2944">
                  <c:v>40801</c:v>
                </c:pt>
                <c:pt idx="2945">
                  <c:v>40802</c:v>
                </c:pt>
                <c:pt idx="2946">
                  <c:v>40805</c:v>
                </c:pt>
                <c:pt idx="2947">
                  <c:v>40806</c:v>
                </c:pt>
                <c:pt idx="2948">
                  <c:v>40807</c:v>
                </c:pt>
                <c:pt idx="2949">
                  <c:v>40808</c:v>
                </c:pt>
                <c:pt idx="2950">
                  <c:v>40809</c:v>
                </c:pt>
                <c:pt idx="2951">
                  <c:v>40812</c:v>
                </c:pt>
                <c:pt idx="2952">
                  <c:v>40813</c:v>
                </c:pt>
                <c:pt idx="2953">
                  <c:v>40814</c:v>
                </c:pt>
                <c:pt idx="2954">
                  <c:v>40815</c:v>
                </c:pt>
                <c:pt idx="2955">
                  <c:v>40816</c:v>
                </c:pt>
                <c:pt idx="2956">
                  <c:v>40819</c:v>
                </c:pt>
                <c:pt idx="2957">
                  <c:v>40820</c:v>
                </c:pt>
                <c:pt idx="2958">
                  <c:v>40821</c:v>
                </c:pt>
                <c:pt idx="2959">
                  <c:v>40822</c:v>
                </c:pt>
                <c:pt idx="2960">
                  <c:v>40823</c:v>
                </c:pt>
                <c:pt idx="2961">
                  <c:v>40826</c:v>
                </c:pt>
                <c:pt idx="2962">
                  <c:v>40827</c:v>
                </c:pt>
                <c:pt idx="2963">
                  <c:v>40828</c:v>
                </c:pt>
                <c:pt idx="2964">
                  <c:v>40829</c:v>
                </c:pt>
                <c:pt idx="2965">
                  <c:v>40830</c:v>
                </c:pt>
                <c:pt idx="2966">
                  <c:v>40833</c:v>
                </c:pt>
                <c:pt idx="2967">
                  <c:v>40834</c:v>
                </c:pt>
                <c:pt idx="2968">
                  <c:v>40835</c:v>
                </c:pt>
                <c:pt idx="2969">
                  <c:v>40836</c:v>
                </c:pt>
                <c:pt idx="2970">
                  <c:v>40837</c:v>
                </c:pt>
                <c:pt idx="2971">
                  <c:v>40840</c:v>
                </c:pt>
                <c:pt idx="2972">
                  <c:v>40841</c:v>
                </c:pt>
                <c:pt idx="2973">
                  <c:v>40842</c:v>
                </c:pt>
                <c:pt idx="2974">
                  <c:v>40843</c:v>
                </c:pt>
                <c:pt idx="2975">
                  <c:v>40844</c:v>
                </c:pt>
                <c:pt idx="2976">
                  <c:v>40847</c:v>
                </c:pt>
                <c:pt idx="2977">
                  <c:v>40848</c:v>
                </c:pt>
                <c:pt idx="2978">
                  <c:v>40849</c:v>
                </c:pt>
                <c:pt idx="2979">
                  <c:v>40850</c:v>
                </c:pt>
                <c:pt idx="2980">
                  <c:v>40851</c:v>
                </c:pt>
                <c:pt idx="2981">
                  <c:v>40854</c:v>
                </c:pt>
                <c:pt idx="2982">
                  <c:v>40855</c:v>
                </c:pt>
                <c:pt idx="2983">
                  <c:v>40856</c:v>
                </c:pt>
                <c:pt idx="2984">
                  <c:v>40857</c:v>
                </c:pt>
                <c:pt idx="2985">
                  <c:v>40858</c:v>
                </c:pt>
                <c:pt idx="2986">
                  <c:v>40861</c:v>
                </c:pt>
                <c:pt idx="2987">
                  <c:v>40862</c:v>
                </c:pt>
                <c:pt idx="2988">
                  <c:v>40863</c:v>
                </c:pt>
                <c:pt idx="2989">
                  <c:v>40864</c:v>
                </c:pt>
                <c:pt idx="2990">
                  <c:v>40865</c:v>
                </c:pt>
                <c:pt idx="2991">
                  <c:v>40868</c:v>
                </c:pt>
                <c:pt idx="2992">
                  <c:v>40869</c:v>
                </c:pt>
                <c:pt idx="2993">
                  <c:v>40870</c:v>
                </c:pt>
                <c:pt idx="2994">
                  <c:v>40872</c:v>
                </c:pt>
                <c:pt idx="2995">
                  <c:v>40875</c:v>
                </c:pt>
                <c:pt idx="2996">
                  <c:v>40876</c:v>
                </c:pt>
                <c:pt idx="2997">
                  <c:v>40877</c:v>
                </c:pt>
                <c:pt idx="2998">
                  <c:v>40878</c:v>
                </c:pt>
                <c:pt idx="2999">
                  <c:v>40879</c:v>
                </c:pt>
                <c:pt idx="3000">
                  <c:v>40882</c:v>
                </c:pt>
                <c:pt idx="3001">
                  <c:v>40883</c:v>
                </c:pt>
                <c:pt idx="3002">
                  <c:v>40884</c:v>
                </c:pt>
                <c:pt idx="3003">
                  <c:v>40885</c:v>
                </c:pt>
                <c:pt idx="3004">
                  <c:v>40886</c:v>
                </c:pt>
                <c:pt idx="3005">
                  <c:v>40889</c:v>
                </c:pt>
                <c:pt idx="3006">
                  <c:v>40890</c:v>
                </c:pt>
                <c:pt idx="3007">
                  <c:v>40891</c:v>
                </c:pt>
                <c:pt idx="3008">
                  <c:v>40892</c:v>
                </c:pt>
                <c:pt idx="3009">
                  <c:v>40893</c:v>
                </c:pt>
                <c:pt idx="3010">
                  <c:v>40896</c:v>
                </c:pt>
                <c:pt idx="3011">
                  <c:v>40897</c:v>
                </c:pt>
                <c:pt idx="3012">
                  <c:v>40898</c:v>
                </c:pt>
                <c:pt idx="3013">
                  <c:v>40899</c:v>
                </c:pt>
                <c:pt idx="3014">
                  <c:v>40900</c:v>
                </c:pt>
                <c:pt idx="3015">
                  <c:v>40904</c:v>
                </c:pt>
                <c:pt idx="3016">
                  <c:v>40905</c:v>
                </c:pt>
                <c:pt idx="3017">
                  <c:v>40906</c:v>
                </c:pt>
                <c:pt idx="3018">
                  <c:v>40907</c:v>
                </c:pt>
                <c:pt idx="3019">
                  <c:v>40911</c:v>
                </c:pt>
                <c:pt idx="3020">
                  <c:v>40912</c:v>
                </c:pt>
                <c:pt idx="3021">
                  <c:v>40913</c:v>
                </c:pt>
                <c:pt idx="3022">
                  <c:v>40914</c:v>
                </c:pt>
                <c:pt idx="3023">
                  <c:v>40917</c:v>
                </c:pt>
                <c:pt idx="3024">
                  <c:v>40918</c:v>
                </c:pt>
                <c:pt idx="3025">
                  <c:v>40919</c:v>
                </c:pt>
                <c:pt idx="3026">
                  <c:v>40920</c:v>
                </c:pt>
                <c:pt idx="3027">
                  <c:v>40921</c:v>
                </c:pt>
                <c:pt idx="3028">
                  <c:v>40925</c:v>
                </c:pt>
                <c:pt idx="3029">
                  <c:v>40926</c:v>
                </c:pt>
                <c:pt idx="3030">
                  <c:v>40927</c:v>
                </c:pt>
                <c:pt idx="3031">
                  <c:v>40928</c:v>
                </c:pt>
                <c:pt idx="3032">
                  <c:v>40931</c:v>
                </c:pt>
                <c:pt idx="3033">
                  <c:v>40932</c:v>
                </c:pt>
                <c:pt idx="3034">
                  <c:v>40933</c:v>
                </c:pt>
                <c:pt idx="3035">
                  <c:v>40934</c:v>
                </c:pt>
                <c:pt idx="3036">
                  <c:v>40935</c:v>
                </c:pt>
                <c:pt idx="3037">
                  <c:v>40938</c:v>
                </c:pt>
                <c:pt idx="3038">
                  <c:v>40939</c:v>
                </c:pt>
                <c:pt idx="3039">
                  <c:v>40940</c:v>
                </c:pt>
                <c:pt idx="3040">
                  <c:v>40941</c:v>
                </c:pt>
                <c:pt idx="3041">
                  <c:v>40942</c:v>
                </c:pt>
                <c:pt idx="3042">
                  <c:v>40945</c:v>
                </c:pt>
                <c:pt idx="3043">
                  <c:v>40946</c:v>
                </c:pt>
                <c:pt idx="3044">
                  <c:v>40947</c:v>
                </c:pt>
                <c:pt idx="3045">
                  <c:v>40948</c:v>
                </c:pt>
                <c:pt idx="3046">
                  <c:v>40949</c:v>
                </c:pt>
                <c:pt idx="3047">
                  <c:v>40952</c:v>
                </c:pt>
                <c:pt idx="3048">
                  <c:v>40953</c:v>
                </c:pt>
                <c:pt idx="3049">
                  <c:v>40954</c:v>
                </c:pt>
                <c:pt idx="3050">
                  <c:v>40955</c:v>
                </c:pt>
                <c:pt idx="3051">
                  <c:v>40956</c:v>
                </c:pt>
                <c:pt idx="3052">
                  <c:v>40960</c:v>
                </c:pt>
                <c:pt idx="3053">
                  <c:v>40961</c:v>
                </c:pt>
                <c:pt idx="3054">
                  <c:v>40962</c:v>
                </c:pt>
                <c:pt idx="3055">
                  <c:v>40963</c:v>
                </c:pt>
                <c:pt idx="3056">
                  <c:v>40966</c:v>
                </c:pt>
                <c:pt idx="3057">
                  <c:v>40967</c:v>
                </c:pt>
                <c:pt idx="3058">
                  <c:v>40968</c:v>
                </c:pt>
                <c:pt idx="3059">
                  <c:v>40969</c:v>
                </c:pt>
                <c:pt idx="3060">
                  <c:v>40970</c:v>
                </c:pt>
                <c:pt idx="3061">
                  <c:v>40973</c:v>
                </c:pt>
                <c:pt idx="3062">
                  <c:v>40974</c:v>
                </c:pt>
                <c:pt idx="3063">
                  <c:v>40975</c:v>
                </c:pt>
                <c:pt idx="3064">
                  <c:v>40976</c:v>
                </c:pt>
                <c:pt idx="3065">
                  <c:v>40977</c:v>
                </c:pt>
                <c:pt idx="3066">
                  <c:v>40980</c:v>
                </c:pt>
                <c:pt idx="3067">
                  <c:v>40981</c:v>
                </c:pt>
                <c:pt idx="3068">
                  <c:v>40982</c:v>
                </c:pt>
                <c:pt idx="3069">
                  <c:v>40983</c:v>
                </c:pt>
                <c:pt idx="3070">
                  <c:v>40984</c:v>
                </c:pt>
                <c:pt idx="3071">
                  <c:v>40987</c:v>
                </c:pt>
                <c:pt idx="3072">
                  <c:v>40988</c:v>
                </c:pt>
                <c:pt idx="3073">
                  <c:v>40989</c:v>
                </c:pt>
                <c:pt idx="3074">
                  <c:v>40990</c:v>
                </c:pt>
                <c:pt idx="3075">
                  <c:v>40991</c:v>
                </c:pt>
                <c:pt idx="3076">
                  <c:v>40994</c:v>
                </c:pt>
                <c:pt idx="3077">
                  <c:v>40995</c:v>
                </c:pt>
                <c:pt idx="3078">
                  <c:v>40996</c:v>
                </c:pt>
                <c:pt idx="3079">
                  <c:v>40997</c:v>
                </c:pt>
                <c:pt idx="3080">
                  <c:v>40998</c:v>
                </c:pt>
                <c:pt idx="3081">
                  <c:v>41001</c:v>
                </c:pt>
                <c:pt idx="3082">
                  <c:v>41002</c:v>
                </c:pt>
                <c:pt idx="3083">
                  <c:v>41003</c:v>
                </c:pt>
                <c:pt idx="3084">
                  <c:v>41004</c:v>
                </c:pt>
                <c:pt idx="3085">
                  <c:v>41008</c:v>
                </c:pt>
                <c:pt idx="3086">
                  <c:v>41009</c:v>
                </c:pt>
                <c:pt idx="3087">
                  <c:v>41010</c:v>
                </c:pt>
                <c:pt idx="3088">
                  <c:v>41011</c:v>
                </c:pt>
                <c:pt idx="3089">
                  <c:v>41012</c:v>
                </c:pt>
                <c:pt idx="3090">
                  <c:v>41015</c:v>
                </c:pt>
                <c:pt idx="3091">
                  <c:v>41016</c:v>
                </c:pt>
                <c:pt idx="3092">
                  <c:v>41017</c:v>
                </c:pt>
                <c:pt idx="3093">
                  <c:v>41018</c:v>
                </c:pt>
                <c:pt idx="3094">
                  <c:v>41019</c:v>
                </c:pt>
                <c:pt idx="3095">
                  <c:v>41022</c:v>
                </c:pt>
                <c:pt idx="3096">
                  <c:v>41023</c:v>
                </c:pt>
                <c:pt idx="3097">
                  <c:v>41024</c:v>
                </c:pt>
                <c:pt idx="3098">
                  <c:v>41025</c:v>
                </c:pt>
                <c:pt idx="3099">
                  <c:v>41026</c:v>
                </c:pt>
                <c:pt idx="3100">
                  <c:v>41029</c:v>
                </c:pt>
                <c:pt idx="3101">
                  <c:v>41030</c:v>
                </c:pt>
                <c:pt idx="3102">
                  <c:v>41031</c:v>
                </c:pt>
                <c:pt idx="3103">
                  <c:v>41032</c:v>
                </c:pt>
                <c:pt idx="3104">
                  <c:v>41033</c:v>
                </c:pt>
                <c:pt idx="3105">
                  <c:v>41036</c:v>
                </c:pt>
                <c:pt idx="3106">
                  <c:v>41037</c:v>
                </c:pt>
                <c:pt idx="3107">
                  <c:v>41038</c:v>
                </c:pt>
                <c:pt idx="3108">
                  <c:v>41039</c:v>
                </c:pt>
                <c:pt idx="3109">
                  <c:v>41040</c:v>
                </c:pt>
                <c:pt idx="3110">
                  <c:v>41043</c:v>
                </c:pt>
                <c:pt idx="3111">
                  <c:v>41044</c:v>
                </c:pt>
                <c:pt idx="3112">
                  <c:v>41045</c:v>
                </c:pt>
                <c:pt idx="3113">
                  <c:v>41046</c:v>
                </c:pt>
                <c:pt idx="3114">
                  <c:v>41047</c:v>
                </c:pt>
                <c:pt idx="3115">
                  <c:v>41050</c:v>
                </c:pt>
                <c:pt idx="3116">
                  <c:v>41051</c:v>
                </c:pt>
                <c:pt idx="3117">
                  <c:v>41052</c:v>
                </c:pt>
                <c:pt idx="3118">
                  <c:v>41053</c:v>
                </c:pt>
                <c:pt idx="3119">
                  <c:v>41054</c:v>
                </c:pt>
                <c:pt idx="3120">
                  <c:v>41058</c:v>
                </c:pt>
                <c:pt idx="3121">
                  <c:v>41059</c:v>
                </c:pt>
                <c:pt idx="3122">
                  <c:v>41060</c:v>
                </c:pt>
                <c:pt idx="3123">
                  <c:v>41061</c:v>
                </c:pt>
                <c:pt idx="3124">
                  <c:v>41064</c:v>
                </c:pt>
                <c:pt idx="3125">
                  <c:v>41065</c:v>
                </c:pt>
                <c:pt idx="3126">
                  <c:v>41066</c:v>
                </c:pt>
                <c:pt idx="3127">
                  <c:v>41067</c:v>
                </c:pt>
                <c:pt idx="3128">
                  <c:v>41068</c:v>
                </c:pt>
                <c:pt idx="3129">
                  <c:v>41071</c:v>
                </c:pt>
                <c:pt idx="3130">
                  <c:v>41072</c:v>
                </c:pt>
                <c:pt idx="3131">
                  <c:v>41073</c:v>
                </c:pt>
                <c:pt idx="3132">
                  <c:v>41074</c:v>
                </c:pt>
                <c:pt idx="3133">
                  <c:v>41075</c:v>
                </c:pt>
                <c:pt idx="3134">
                  <c:v>41078</c:v>
                </c:pt>
                <c:pt idx="3135">
                  <c:v>41079</c:v>
                </c:pt>
                <c:pt idx="3136">
                  <c:v>41080</c:v>
                </c:pt>
                <c:pt idx="3137">
                  <c:v>41081</c:v>
                </c:pt>
                <c:pt idx="3138">
                  <c:v>41082</c:v>
                </c:pt>
                <c:pt idx="3139">
                  <c:v>41085</c:v>
                </c:pt>
                <c:pt idx="3140">
                  <c:v>41086</c:v>
                </c:pt>
                <c:pt idx="3141">
                  <c:v>41087</c:v>
                </c:pt>
                <c:pt idx="3142">
                  <c:v>41088</c:v>
                </c:pt>
                <c:pt idx="3143">
                  <c:v>41089</c:v>
                </c:pt>
                <c:pt idx="3144">
                  <c:v>41092</c:v>
                </c:pt>
                <c:pt idx="3145">
                  <c:v>41093</c:v>
                </c:pt>
                <c:pt idx="3146">
                  <c:v>41095</c:v>
                </c:pt>
                <c:pt idx="3147">
                  <c:v>41096</c:v>
                </c:pt>
                <c:pt idx="3148">
                  <c:v>41099</c:v>
                </c:pt>
                <c:pt idx="3149">
                  <c:v>41100</c:v>
                </c:pt>
                <c:pt idx="3150">
                  <c:v>41101</c:v>
                </c:pt>
                <c:pt idx="3151">
                  <c:v>41102</c:v>
                </c:pt>
                <c:pt idx="3152">
                  <c:v>41103</c:v>
                </c:pt>
                <c:pt idx="3153">
                  <c:v>41106</c:v>
                </c:pt>
                <c:pt idx="3154">
                  <c:v>41107</c:v>
                </c:pt>
                <c:pt idx="3155">
                  <c:v>41108</c:v>
                </c:pt>
                <c:pt idx="3156">
                  <c:v>41109</c:v>
                </c:pt>
                <c:pt idx="3157">
                  <c:v>41110</c:v>
                </c:pt>
                <c:pt idx="3158">
                  <c:v>41113</c:v>
                </c:pt>
                <c:pt idx="3159">
                  <c:v>41114</c:v>
                </c:pt>
                <c:pt idx="3160">
                  <c:v>41115</c:v>
                </c:pt>
                <c:pt idx="3161">
                  <c:v>41116</c:v>
                </c:pt>
                <c:pt idx="3162">
                  <c:v>41117</c:v>
                </c:pt>
                <c:pt idx="3163">
                  <c:v>41120</c:v>
                </c:pt>
                <c:pt idx="3164">
                  <c:v>41121</c:v>
                </c:pt>
                <c:pt idx="3165">
                  <c:v>41122</c:v>
                </c:pt>
                <c:pt idx="3166">
                  <c:v>41123</c:v>
                </c:pt>
                <c:pt idx="3167">
                  <c:v>41124</c:v>
                </c:pt>
                <c:pt idx="3168">
                  <c:v>41127</c:v>
                </c:pt>
                <c:pt idx="3169">
                  <c:v>41128</c:v>
                </c:pt>
                <c:pt idx="3170">
                  <c:v>41129</c:v>
                </c:pt>
                <c:pt idx="3171">
                  <c:v>41130</c:v>
                </c:pt>
                <c:pt idx="3172">
                  <c:v>41131</c:v>
                </c:pt>
                <c:pt idx="3173">
                  <c:v>41134</c:v>
                </c:pt>
                <c:pt idx="3174">
                  <c:v>41135</c:v>
                </c:pt>
                <c:pt idx="3175">
                  <c:v>41136</c:v>
                </c:pt>
                <c:pt idx="3176">
                  <c:v>41137</c:v>
                </c:pt>
                <c:pt idx="3177">
                  <c:v>41138</c:v>
                </c:pt>
                <c:pt idx="3178">
                  <c:v>41141</c:v>
                </c:pt>
                <c:pt idx="3179">
                  <c:v>41142</c:v>
                </c:pt>
                <c:pt idx="3180">
                  <c:v>41143</c:v>
                </c:pt>
                <c:pt idx="3181">
                  <c:v>41144</c:v>
                </c:pt>
                <c:pt idx="3182">
                  <c:v>41145</c:v>
                </c:pt>
                <c:pt idx="3183">
                  <c:v>41148</c:v>
                </c:pt>
                <c:pt idx="3184">
                  <c:v>41149</c:v>
                </c:pt>
                <c:pt idx="3185">
                  <c:v>41150</c:v>
                </c:pt>
                <c:pt idx="3186">
                  <c:v>41151</c:v>
                </c:pt>
                <c:pt idx="3187">
                  <c:v>41152</c:v>
                </c:pt>
                <c:pt idx="3188">
                  <c:v>41156</c:v>
                </c:pt>
                <c:pt idx="3189">
                  <c:v>41157</c:v>
                </c:pt>
                <c:pt idx="3190">
                  <c:v>41158</c:v>
                </c:pt>
                <c:pt idx="3191">
                  <c:v>41159</c:v>
                </c:pt>
                <c:pt idx="3192">
                  <c:v>41162</c:v>
                </c:pt>
                <c:pt idx="3193">
                  <c:v>41163</c:v>
                </c:pt>
                <c:pt idx="3194">
                  <c:v>41164</c:v>
                </c:pt>
                <c:pt idx="3195">
                  <c:v>41165</c:v>
                </c:pt>
                <c:pt idx="3196">
                  <c:v>41166</c:v>
                </c:pt>
                <c:pt idx="3197">
                  <c:v>41169</c:v>
                </c:pt>
                <c:pt idx="3198">
                  <c:v>41170</c:v>
                </c:pt>
                <c:pt idx="3199">
                  <c:v>41171</c:v>
                </c:pt>
                <c:pt idx="3200">
                  <c:v>41172</c:v>
                </c:pt>
                <c:pt idx="3201">
                  <c:v>41173</c:v>
                </c:pt>
                <c:pt idx="3202">
                  <c:v>41176</c:v>
                </c:pt>
                <c:pt idx="3203">
                  <c:v>41177</c:v>
                </c:pt>
                <c:pt idx="3204">
                  <c:v>41178</c:v>
                </c:pt>
                <c:pt idx="3205">
                  <c:v>41179</c:v>
                </c:pt>
                <c:pt idx="3206">
                  <c:v>41180</c:v>
                </c:pt>
                <c:pt idx="3207">
                  <c:v>41183</c:v>
                </c:pt>
                <c:pt idx="3208">
                  <c:v>41184</c:v>
                </c:pt>
                <c:pt idx="3209">
                  <c:v>41185</c:v>
                </c:pt>
                <c:pt idx="3210">
                  <c:v>41186</c:v>
                </c:pt>
                <c:pt idx="3211">
                  <c:v>41187</c:v>
                </c:pt>
                <c:pt idx="3212">
                  <c:v>41190</c:v>
                </c:pt>
                <c:pt idx="3213">
                  <c:v>41191</c:v>
                </c:pt>
                <c:pt idx="3214">
                  <c:v>41192</c:v>
                </c:pt>
                <c:pt idx="3215">
                  <c:v>41193</c:v>
                </c:pt>
                <c:pt idx="3216">
                  <c:v>41194</c:v>
                </c:pt>
                <c:pt idx="3217">
                  <c:v>41197</c:v>
                </c:pt>
                <c:pt idx="3218">
                  <c:v>41198</c:v>
                </c:pt>
                <c:pt idx="3219">
                  <c:v>41199</c:v>
                </c:pt>
                <c:pt idx="3220">
                  <c:v>41200</c:v>
                </c:pt>
                <c:pt idx="3221">
                  <c:v>41201</c:v>
                </c:pt>
                <c:pt idx="3222">
                  <c:v>41204</c:v>
                </c:pt>
                <c:pt idx="3223">
                  <c:v>41205</c:v>
                </c:pt>
                <c:pt idx="3224">
                  <c:v>41206</c:v>
                </c:pt>
                <c:pt idx="3225">
                  <c:v>41207</c:v>
                </c:pt>
                <c:pt idx="3226">
                  <c:v>41208</c:v>
                </c:pt>
                <c:pt idx="3227">
                  <c:v>41213</c:v>
                </c:pt>
                <c:pt idx="3228">
                  <c:v>41214</c:v>
                </c:pt>
                <c:pt idx="3229">
                  <c:v>41215</c:v>
                </c:pt>
                <c:pt idx="3230">
                  <c:v>41218</c:v>
                </c:pt>
                <c:pt idx="3231">
                  <c:v>41219</c:v>
                </c:pt>
                <c:pt idx="3232">
                  <c:v>41220</c:v>
                </c:pt>
                <c:pt idx="3233">
                  <c:v>41221</c:v>
                </c:pt>
                <c:pt idx="3234">
                  <c:v>41222</c:v>
                </c:pt>
                <c:pt idx="3235">
                  <c:v>41225</c:v>
                </c:pt>
                <c:pt idx="3236">
                  <c:v>41226</c:v>
                </c:pt>
                <c:pt idx="3237">
                  <c:v>41227</c:v>
                </c:pt>
                <c:pt idx="3238">
                  <c:v>41228</c:v>
                </c:pt>
                <c:pt idx="3239">
                  <c:v>41229</c:v>
                </c:pt>
                <c:pt idx="3240">
                  <c:v>41232</c:v>
                </c:pt>
                <c:pt idx="3241">
                  <c:v>41233</c:v>
                </c:pt>
                <c:pt idx="3242">
                  <c:v>41234</c:v>
                </c:pt>
                <c:pt idx="3243">
                  <c:v>41236</c:v>
                </c:pt>
                <c:pt idx="3244">
                  <c:v>41239</c:v>
                </c:pt>
                <c:pt idx="3245">
                  <c:v>41240</c:v>
                </c:pt>
                <c:pt idx="3246">
                  <c:v>41241</c:v>
                </c:pt>
                <c:pt idx="3247">
                  <c:v>41242</c:v>
                </c:pt>
                <c:pt idx="3248">
                  <c:v>41243</c:v>
                </c:pt>
                <c:pt idx="3249">
                  <c:v>41246</c:v>
                </c:pt>
                <c:pt idx="3250">
                  <c:v>41247</c:v>
                </c:pt>
                <c:pt idx="3251">
                  <c:v>41248</c:v>
                </c:pt>
                <c:pt idx="3252">
                  <c:v>41249</c:v>
                </c:pt>
                <c:pt idx="3253">
                  <c:v>41250</c:v>
                </c:pt>
                <c:pt idx="3254">
                  <c:v>41253</c:v>
                </c:pt>
                <c:pt idx="3255">
                  <c:v>41254</c:v>
                </c:pt>
                <c:pt idx="3256">
                  <c:v>41255</c:v>
                </c:pt>
                <c:pt idx="3257">
                  <c:v>41256</c:v>
                </c:pt>
                <c:pt idx="3258">
                  <c:v>41257</c:v>
                </c:pt>
                <c:pt idx="3259">
                  <c:v>41260</c:v>
                </c:pt>
                <c:pt idx="3260">
                  <c:v>41261</c:v>
                </c:pt>
                <c:pt idx="3261">
                  <c:v>41262</c:v>
                </c:pt>
                <c:pt idx="3262">
                  <c:v>41263</c:v>
                </c:pt>
                <c:pt idx="3263">
                  <c:v>41264</c:v>
                </c:pt>
                <c:pt idx="3264">
                  <c:v>41267</c:v>
                </c:pt>
                <c:pt idx="3265">
                  <c:v>41269</c:v>
                </c:pt>
                <c:pt idx="3266">
                  <c:v>41270</c:v>
                </c:pt>
                <c:pt idx="3267">
                  <c:v>41271</c:v>
                </c:pt>
                <c:pt idx="3268">
                  <c:v>41274</c:v>
                </c:pt>
                <c:pt idx="3269">
                  <c:v>41276</c:v>
                </c:pt>
                <c:pt idx="3270">
                  <c:v>41277</c:v>
                </c:pt>
                <c:pt idx="3271">
                  <c:v>41278</c:v>
                </c:pt>
                <c:pt idx="3272">
                  <c:v>41281</c:v>
                </c:pt>
                <c:pt idx="3273">
                  <c:v>41282</c:v>
                </c:pt>
                <c:pt idx="3274">
                  <c:v>41283</c:v>
                </c:pt>
                <c:pt idx="3275">
                  <c:v>41284</c:v>
                </c:pt>
                <c:pt idx="3276">
                  <c:v>41285</c:v>
                </c:pt>
                <c:pt idx="3277">
                  <c:v>41288</c:v>
                </c:pt>
                <c:pt idx="3278">
                  <c:v>41289</c:v>
                </c:pt>
                <c:pt idx="3279">
                  <c:v>41290</c:v>
                </c:pt>
                <c:pt idx="3280">
                  <c:v>41291</c:v>
                </c:pt>
                <c:pt idx="3281">
                  <c:v>41292</c:v>
                </c:pt>
                <c:pt idx="3282">
                  <c:v>41296</c:v>
                </c:pt>
                <c:pt idx="3283">
                  <c:v>41297</c:v>
                </c:pt>
                <c:pt idx="3284">
                  <c:v>41298</c:v>
                </c:pt>
                <c:pt idx="3285">
                  <c:v>41299</c:v>
                </c:pt>
                <c:pt idx="3286">
                  <c:v>41302</c:v>
                </c:pt>
                <c:pt idx="3287">
                  <c:v>41303</c:v>
                </c:pt>
                <c:pt idx="3288">
                  <c:v>41304</c:v>
                </c:pt>
                <c:pt idx="3289">
                  <c:v>41305</c:v>
                </c:pt>
                <c:pt idx="3290">
                  <c:v>41306</c:v>
                </c:pt>
                <c:pt idx="3291">
                  <c:v>41309</c:v>
                </c:pt>
                <c:pt idx="3292">
                  <c:v>41310</c:v>
                </c:pt>
                <c:pt idx="3293">
                  <c:v>41311</c:v>
                </c:pt>
                <c:pt idx="3294">
                  <c:v>41312</c:v>
                </c:pt>
                <c:pt idx="3295">
                  <c:v>41313</c:v>
                </c:pt>
                <c:pt idx="3296">
                  <c:v>41316</c:v>
                </c:pt>
                <c:pt idx="3297">
                  <c:v>41317</c:v>
                </c:pt>
                <c:pt idx="3298">
                  <c:v>41318</c:v>
                </c:pt>
                <c:pt idx="3299">
                  <c:v>41319</c:v>
                </c:pt>
                <c:pt idx="3300">
                  <c:v>41320</c:v>
                </c:pt>
                <c:pt idx="3301">
                  <c:v>41324</c:v>
                </c:pt>
                <c:pt idx="3302">
                  <c:v>41325</c:v>
                </c:pt>
                <c:pt idx="3303">
                  <c:v>41326</c:v>
                </c:pt>
                <c:pt idx="3304">
                  <c:v>41327</c:v>
                </c:pt>
                <c:pt idx="3305">
                  <c:v>41330</c:v>
                </c:pt>
                <c:pt idx="3306">
                  <c:v>41331</c:v>
                </c:pt>
                <c:pt idx="3307">
                  <c:v>41332</c:v>
                </c:pt>
                <c:pt idx="3308">
                  <c:v>41333</c:v>
                </c:pt>
                <c:pt idx="3309">
                  <c:v>41334</c:v>
                </c:pt>
                <c:pt idx="3310">
                  <c:v>41337</c:v>
                </c:pt>
                <c:pt idx="3311">
                  <c:v>41338</c:v>
                </c:pt>
                <c:pt idx="3312">
                  <c:v>41339</c:v>
                </c:pt>
                <c:pt idx="3313">
                  <c:v>41340</c:v>
                </c:pt>
                <c:pt idx="3314">
                  <c:v>41341</c:v>
                </c:pt>
                <c:pt idx="3315">
                  <c:v>41344</c:v>
                </c:pt>
                <c:pt idx="3316">
                  <c:v>41345</c:v>
                </c:pt>
                <c:pt idx="3317">
                  <c:v>41346</c:v>
                </c:pt>
                <c:pt idx="3318">
                  <c:v>41347</c:v>
                </c:pt>
                <c:pt idx="3319">
                  <c:v>41348</c:v>
                </c:pt>
                <c:pt idx="3320">
                  <c:v>41351</c:v>
                </c:pt>
                <c:pt idx="3321">
                  <c:v>41352</c:v>
                </c:pt>
                <c:pt idx="3322">
                  <c:v>41353</c:v>
                </c:pt>
                <c:pt idx="3323">
                  <c:v>41354</c:v>
                </c:pt>
                <c:pt idx="3324">
                  <c:v>41355</c:v>
                </c:pt>
                <c:pt idx="3325">
                  <c:v>41358</c:v>
                </c:pt>
                <c:pt idx="3326">
                  <c:v>41359</c:v>
                </c:pt>
                <c:pt idx="3327">
                  <c:v>41360</c:v>
                </c:pt>
                <c:pt idx="3328">
                  <c:v>41361</c:v>
                </c:pt>
                <c:pt idx="3329">
                  <c:v>41365</c:v>
                </c:pt>
                <c:pt idx="3330">
                  <c:v>41366</c:v>
                </c:pt>
                <c:pt idx="3331">
                  <c:v>41367</c:v>
                </c:pt>
                <c:pt idx="3332">
                  <c:v>41368</c:v>
                </c:pt>
                <c:pt idx="3333">
                  <c:v>41369</c:v>
                </c:pt>
                <c:pt idx="3334">
                  <c:v>41372</c:v>
                </c:pt>
                <c:pt idx="3335">
                  <c:v>41373</c:v>
                </c:pt>
                <c:pt idx="3336">
                  <c:v>41374</c:v>
                </c:pt>
                <c:pt idx="3337">
                  <c:v>41375</c:v>
                </c:pt>
                <c:pt idx="3338">
                  <c:v>41376</c:v>
                </c:pt>
                <c:pt idx="3339">
                  <c:v>41379</c:v>
                </c:pt>
                <c:pt idx="3340">
                  <c:v>41380</c:v>
                </c:pt>
                <c:pt idx="3341">
                  <c:v>41381</c:v>
                </c:pt>
                <c:pt idx="3342">
                  <c:v>41382</c:v>
                </c:pt>
                <c:pt idx="3343">
                  <c:v>41383</c:v>
                </c:pt>
                <c:pt idx="3344">
                  <c:v>41386</c:v>
                </c:pt>
                <c:pt idx="3345">
                  <c:v>41387</c:v>
                </c:pt>
                <c:pt idx="3346">
                  <c:v>41388</c:v>
                </c:pt>
                <c:pt idx="3347">
                  <c:v>41389</c:v>
                </c:pt>
                <c:pt idx="3348">
                  <c:v>41390</c:v>
                </c:pt>
                <c:pt idx="3349">
                  <c:v>41393</c:v>
                </c:pt>
                <c:pt idx="3350">
                  <c:v>41394</c:v>
                </c:pt>
                <c:pt idx="3351">
                  <c:v>41395</c:v>
                </c:pt>
                <c:pt idx="3352">
                  <c:v>41396</c:v>
                </c:pt>
                <c:pt idx="3353">
                  <c:v>41397</c:v>
                </c:pt>
                <c:pt idx="3354">
                  <c:v>41400</c:v>
                </c:pt>
                <c:pt idx="3355">
                  <c:v>41401</c:v>
                </c:pt>
                <c:pt idx="3356">
                  <c:v>41402</c:v>
                </c:pt>
                <c:pt idx="3357">
                  <c:v>41403</c:v>
                </c:pt>
                <c:pt idx="3358">
                  <c:v>41404</c:v>
                </c:pt>
                <c:pt idx="3359">
                  <c:v>41407</c:v>
                </c:pt>
                <c:pt idx="3360">
                  <c:v>41408</c:v>
                </c:pt>
                <c:pt idx="3361">
                  <c:v>41409</c:v>
                </c:pt>
                <c:pt idx="3362">
                  <c:v>41410</c:v>
                </c:pt>
                <c:pt idx="3363">
                  <c:v>41411</c:v>
                </c:pt>
                <c:pt idx="3364">
                  <c:v>41414</c:v>
                </c:pt>
                <c:pt idx="3365">
                  <c:v>41415</c:v>
                </c:pt>
                <c:pt idx="3366">
                  <c:v>41416</c:v>
                </c:pt>
                <c:pt idx="3367">
                  <c:v>41417</c:v>
                </c:pt>
                <c:pt idx="3368">
                  <c:v>41418</c:v>
                </c:pt>
                <c:pt idx="3369">
                  <c:v>41422</c:v>
                </c:pt>
                <c:pt idx="3370">
                  <c:v>41423</c:v>
                </c:pt>
                <c:pt idx="3371">
                  <c:v>41424</c:v>
                </c:pt>
                <c:pt idx="3372">
                  <c:v>41425</c:v>
                </c:pt>
                <c:pt idx="3373">
                  <c:v>41428</c:v>
                </c:pt>
                <c:pt idx="3374">
                  <c:v>41429</c:v>
                </c:pt>
                <c:pt idx="3375">
                  <c:v>41430</c:v>
                </c:pt>
                <c:pt idx="3376">
                  <c:v>41431</c:v>
                </c:pt>
                <c:pt idx="3377">
                  <c:v>41432</c:v>
                </c:pt>
                <c:pt idx="3378">
                  <c:v>41435</c:v>
                </c:pt>
                <c:pt idx="3379">
                  <c:v>41436</c:v>
                </c:pt>
                <c:pt idx="3380">
                  <c:v>41437</c:v>
                </c:pt>
                <c:pt idx="3381">
                  <c:v>41438</c:v>
                </c:pt>
                <c:pt idx="3382">
                  <c:v>41439</c:v>
                </c:pt>
                <c:pt idx="3383">
                  <c:v>41442</c:v>
                </c:pt>
                <c:pt idx="3384">
                  <c:v>41443</c:v>
                </c:pt>
                <c:pt idx="3385">
                  <c:v>41444</c:v>
                </c:pt>
                <c:pt idx="3386">
                  <c:v>41445</c:v>
                </c:pt>
                <c:pt idx="3387">
                  <c:v>41446</c:v>
                </c:pt>
                <c:pt idx="3388">
                  <c:v>41449</c:v>
                </c:pt>
                <c:pt idx="3389">
                  <c:v>41450</c:v>
                </c:pt>
                <c:pt idx="3390">
                  <c:v>41451</c:v>
                </c:pt>
                <c:pt idx="3391">
                  <c:v>41452</c:v>
                </c:pt>
                <c:pt idx="3392">
                  <c:v>41453</c:v>
                </c:pt>
                <c:pt idx="3393">
                  <c:v>41456</c:v>
                </c:pt>
                <c:pt idx="3394">
                  <c:v>41457</c:v>
                </c:pt>
                <c:pt idx="3395">
                  <c:v>41458</c:v>
                </c:pt>
                <c:pt idx="3396">
                  <c:v>41460</c:v>
                </c:pt>
                <c:pt idx="3397">
                  <c:v>41463</c:v>
                </c:pt>
                <c:pt idx="3398">
                  <c:v>41464</c:v>
                </c:pt>
                <c:pt idx="3399">
                  <c:v>41465</c:v>
                </c:pt>
                <c:pt idx="3400">
                  <c:v>41466</c:v>
                </c:pt>
                <c:pt idx="3401">
                  <c:v>41467</c:v>
                </c:pt>
                <c:pt idx="3402">
                  <c:v>41470</c:v>
                </c:pt>
                <c:pt idx="3403">
                  <c:v>41471</c:v>
                </c:pt>
                <c:pt idx="3404">
                  <c:v>41472</c:v>
                </c:pt>
                <c:pt idx="3405">
                  <c:v>41473</c:v>
                </c:pt>
                <c:pt idx="3406">
                  <c:v>41474</c:v>
                </c:pt>
                <c:pt idx="3407">
                  <c:v>41477</c:v>
                </c:pt>
                <c:pt idx="3408">
                  <c:v>41478</c:v>
                </c:pt>
                <c:pt idx="3409">
                  <c:v>41479</c:v>
                </c:pt>
                <c:pt idx="3410">
                  <c:v>41480</c:v>
                </c:pt>
                <c:pt idx="3411">
                  <c:v>41481</c:v>
                </c:pt>
                <c:pt idx="3412">
                  <c:v>41484</c:v>
                </c:pt>
                <c:pt idx="3413">
                  <c:v>41485</c:v>
                </c:pt>
                <c:pt idx="3414">
                  <c:v>41486</c:v>
                </c:pt>
                <c:pt idx="3415">
                  <c:v>41487</c:v>
                </c:pt>
                <c:pt idx="3416">
                  <c:v>41488</c:v>
                </c:pt>
                <c:pt idx="3417">
                  <c:v>41491</c:v>
                </c:pt>
                <c:pt idx="3418">
                  <c:v>41492</c:v>
                </c:pt>
                <c:pt idx="3419">
                  <c:v>41493</c:v>
                </c:pt>
                <c:pt idx="3420">
                  <c:v>41494</c:v>
                </c:pt>
                <c:pt idx="3421">
                  <c:v>41495</c:v>
                </c:pt>
                <c:pt idx="3422">
                  <c:v>41498</c:v>
                </c:pt>
                <c:pt idx="3423">
                  <c:v>41499</c:v>
                </c:pt>
                <c:pt idx="3424">
                  <c:v>41500</c:v>
                </c:pt>
                <c:pt idx="3425">
                  <c:v>41501</c:v>
                </c:pt>
                <c:pt idx="3426">
                  <c:v>41502</c:v>
                </c:pt>
                <c:pt idx="3427">
                  <c:v>41505</c:v>
                </c:pt>
                <c:pt idx="3428">
                  <c:v>41506</c:v>
                </c:pt>
                <c:pt idx="3429">
                  <c:v>41507</c:v>
                </c:pt>
                <c:pt idx="3430">
                  <c:v>41508</c:v>
                </c:pt>
                <c:pt idx="3431">
                  <c:v>41509</c:v>
                </c:pt>
                <c:pt idx="3432">
                  <c:v>41512</c:v>
                </c:pt>
                <c:pt idx="3433">
                  <c:v>41513</c:v>
                </c:pt>
                <c:pt idx="3434">
                  <c:v>41514</c:v>
                </c:pt>
                <c:pt idx="3435">
                  <c:v>41515</c:v>
                </c:pt>
                <c:pt idx="3436">
                  <c:v>41516</c:v>
                </c:pt>
                <c:pt idx="3437">
                  <c:v>41520</c:v>
                </c:pt>
                <c:pt idx="3438">
                  <c:v>41521</c:v>
                </c:pt>
                <c:pt idx="3439">
                  <c:v>41522</c:v>
                </c:pt>
                <c:pt idx="3440">
                  <c:v>41523</c:v>
                </c:pt>
                <c:pt idx="3441">
                  <c:v>41526</c:v>
                </c:pt>
                <c:pt idx="3442">
                  <c:v>41527</c:v>
                </c:pt>
                <c:pt idx="3443">
                  <c:v>41528</c:v>
                </c:pt>
                <c:pt idx="3444">
                  <c:v>41529</c:v>
                </c:pt>
                <c:pt idx="3445">
                  <c:v>41530</c:v>
                </c:pt>
                <c:pt idx="3446">
                  <c:v>41533</c:v>
                </c:pt>
                <c:pt idx="3447">
                  <c:v>41534</c:v>
                </c:pt>
                <c:pt idx="3448">
                  <c:v>41535</c:v>
                </c:pt>
                <c:pt idx="3449">
                  <c:v>41536</c:v>
                </c:pt>
                <c:pt idx="3450">
                  <c:v>41537</c:v>
                </c:pt>
                <c:pt idx="3451">
                  <c:v>41540</c:v>
                </c:pt>
                <c:pt idx="3452">
                  <c:v>41541</c:v>
                </c:pt>
                <c:pt idx="3453">
                  <c:v>41542</c:v>
                </c:pt>
                <c:pt idx="3454">
                  <c:v>41543</c:v>
                </c:pt>
                <c:pt idx="3455">
                  <c:v>41544</c:v>
                </c:pt>
                <c:pt idx="3456">
                  <c:v>41547</c:v>
                </c:pt>
                <c:pt idx="3457">
                  <c:v>41548</c:v>
                </c:pt>
                <c:pt idx="3458">
                  <c:v>41549</c:v>
                </c:pt>
                <c:pt idx="3459">
                  <c:v>41550</c:v>
                </c:pt>
                <c:pt idx="3460">
                  <c:v>41551</c:v>
                </c:pt>
                <c:pt idx="3461">
                  <c:v>41554</c:v>
                </c:pt>
                <c:pt idx="3462">
                  <c:v>41555</c:v>
                </c:pt>
                <c:pt idx="3463">
                  <c:v>41556</c:v>
                </c:pt>
                <c:pt idx="3464">
                  <c:v>41557</c:v>
                </c:pt>
                <c:pt idx="3465">
                  <c:v>41558</c:v>
                </c:pt>
                <c:pt idx="3466">
                  <c:v>41561</c:v>
                </c:pt>
                <c:pt idx="3467">
                  <c:v>41562</c:v>
                </c:pt>
                <c:pt idx="3468">
                  <c:v>41563</c:v>
                </c:pt>
                <c:pt idx="3469">
                  <c:v>41564</c:v>
                </c:pt>
                <c:pt idx="3470">
                  <c:v>41565</c:v>
                </c:pt>
                <c:pt idx="3471">
                  <c:v>41568</c:v>
                </c:pt>
                <c:pt idx="3472">
                  <c:v>41569</c:v>
                </c:pt>
                <c:pt idx="3473">
                  <c:v>41570</c:v>
                </c:pt>
                <c:pt idx="3474">
                  <c:v>41571</c:v>
                </c:pt>
                <c:pt idx="3475">
                  <c:v>41572</c:v>
                </c:pt>
                <c:pt idx="3476">
                  <c:v>41575</c:v>
                </c:pt>
                <c:pt idx="3477">
                  <c:v>41576</c:v>
                </c:pt>
                <c:pt idx="3478">
                  <c:v>41577</c:v>
                </c:pt>
                <c:pt idx="3479">
                  <c:v>41578</c:v>
                </c:pt>
                <c:pt idx="3480">
                  <c:v>41579</c:v>
                </c:pt>
                <c:pt idx="3481">
                  <c:v>41582</c:v>
                </c:pt>
                <c:pt idx="3482">
                  <c:v>41583</c:v>
                </c:pt>
                <c:pt idx="3483">
                  <c:v>41584</c:v>
                </c:pt>
                <c:pt idx="3484">
                  <c:v>41585</c:v>
                </c:pt>
                <c:pt idx="3485">
                  <c:v>41586</c:v>
                </c:pt>
                <c:pt idx="3486">
                  <c:v>41589</c:v>
                </c:pt>
                <c:pt idx="3487">
                  <c:v>41590</c:v>
                </c:pt>
                <c:pt idx="3488">
                  <c:v>41591</c:v>
                </c:pt>
                <c:pt idx="3489">
                  <c:v>41592</c:v>
                </c:pt>
                <c:pt idx="3490">
                  <c:v>41593</c:v>
                </c:pt>
                <c:pt idx="3491">
                  <c:v>41596</c:v>
                </c:pt>
                <c:pt idx="3492">
                  <c:v>41597</c:v>
                </c:pt>
                <c:pt idx="3493">
                  <c:v>41598</c:v>
                </c:pt>
                <c:pt idx="3494">
                  <c:v>41599</c:v>
                </c:pt>
                <c:pt idx="3495">
                  <c:v>41600</c:v>
                </c:pt>
                <c:pt idx="3496">
                  <c:v>41603</c:v>
                </c:pt>
                <c:pt idx="3497">
                  <c:v>41604</c:v>
                </c:pt>
                <c:pt idx="3498">
                  <c:v>41605</c:v>
                </c:pt>
                <c:pt idx="3499">
                  <c:v>41607</c:v>
                </c:pt>
                <c:pt idx="3500">
                  <c:v>41610</c:v>
                </c:pt>
                <c:pt idx="3501">
                  <c:v>41611</c:v>
                </c:pt>
                <c:pt idx="3502">
                  <c:v>41612</c:v>
                </c:pt>
                <c:pt idx="3503">
                  <c:v>41613</c:v>
                </c:pt>
                <c:pt idx="3504">
                  <c:v>41614</c:v>
                </c:pt>
                <c:pt idx="3505">
                  <c:v>41617</c:v>
                </c:pt>
                <c:pt idx="3506">
                  <c:v>41618</c:v>
                </c:pt>
                <c:pt idx="3507">
                  <c:v>41619</c:v>
                </c:pt>
                <c:pt idx="3508">
                  <c:v>41620</c:v>
                </c:pt>
                <c:pt idx="3509">
                  <c:v>41621</c:v>
                </c:pt>
                <c:pt idx="3510">
                  <c:v>41624</c:v>
                </c:pt>
                <c:pt idx="3511">
                  <c:v>41625</c:v>
                </c:pt>
                <c:pt idx="3512">
                  <c:v>41626</c:v>
                </c:pt>
                <c:pt idx="3513">
                  <c:v>41627</c:v>
                </c:pt>
                <c:pt idx="3514">
                  <c:v>41628</c:v>
                </c:pt>
                <c:pt idx="3515">
                  <c:v>41631</c:v>
                </c:pt>
                <c:pt idx="3516">
                  <c:v>41632</c:v>
                </c:pt>
                <c:pt idx="3517">
                  <c:v>41634</c:v>
                </c:pt>
                <c:pt idx="3518">
                  <c:v>41635</c:v>
                </c:pt>
                <c:pt idx="3519">
                  <c:v>41638</c:v>
                </c:pt>
                <c:pt idx="3520">
                  <c:v>41639</c:v>
                </c:pt>
                <c:pt idx="3521">
                  <c:v>41641</c:v>
                </c:pt>
                <c:pt idx="3522">
                  <c:v>41642</c:v>
                </c:pt>
                <c:pt idx="3523">
                  <c:v>41645</c:v>
                </c:pt>
                <c:pt idx="3524">
                  <c:v>41646</c:v>
                </c:pt>
                <c:pt idx="3525">
                  <c:v>41647</c:v>
                </c:pt>
                <c:pt idx="3526">
                  <c:v>41648</c:v>
                </c:pt>
                <c:pt idx="3527">
                  <c:v>41649</c:v>
                </c:pt>
                <c:pt idx="3528">
                  <c:v>41652</c:v>
                </c:pt>
                <c:pt idx="3529">
                  <c:v>41653</c:v>
                </c:pt>
                <c:pt idx="3530">
                  <c:v>41654</c:v>
                </c:pt>
                <c:pt idx="3531">
                  <c:v>41655</c:v>
                </c:pt>
                <c:pt idx="3532">
                  <c:v>41656</c:v>
                </c:pt>
                <c:pt idx="3533">
                  <c:v>41660</c:v>
                </c:pt>
                <c:pt idx="3534">
                  <c:v>41661</c:v>
                </c:pt>
                <c:pt idx="3535">
                  <c:v>41662</c:v>
                </c:pt>
                <c:pt idx="3536">
                  <c:v>41663</c:v>
                </c:pt>
                <c:pt idx="3537">
                  <c:v>41666</c:v>
                </c:pt>
                <c:pt idx="3538">
                  <c:v>41667</c:v>
                </c:pt>
                <c:pt idx="3539">
                  <c:v>41668</c:v>
                </c:pt>
                <c:pt idx="3540">
                  <c:v>41669</c:v>
                </c:pt>
                <c:pt idx="3541">
                  <c:v>41670</c:v>
                </c:pt>
                <c:pt idx="3542">
                  <c:v>41673</c:v>
                </c:pt>
                <c:pt idx="3543">
                  <c:v>41674</c:v>
                </c:pt>
                <c:pt idx="3544" formatCode="m/d/yy;@">
                  <c:v>41675</c:v>
                </c:pt>
                <c:pt idx="3545" formatCode="m/d/yy;@">
                  <c:v>41676</c:v>
                </c:pt>
                <c:pt idx="3546" formatCode="m/d/yy;@">
                  <c:v>41677</c:v>
                </c:pt>
                <c:pt idx="3547" formatCode="m/d/yy;@">
                  <c:v>41680</c:v>
                </c:pt>
                <c:pt idx="3548" formatCode="m/d/yy;@">
                  <c:v>41681</c:v>
                </c:pt>
                <c:pt idx="3549" formatCode="m/d/yy;@">
                  <c:v>41682</c:v>
                </c:pt>
                <c:pt idx="3550" formatCode="m/d/yy;@">
                  <c:v>41683</c:v>
                </c:pt>
                <c:pt idx="3551" formatCode="m/d/yy;@">
                  <c:v>41684</c:v>
                </c:pt>
                <c:pt idx="3552" formatCode="m/d/yy;@">
                  <c:v>41688</c:v>
                </c:pt>
                <c:pt idx="3553" formatCode="m/d/yy;@">
                  <c:v>41689</c:v>
                </c:pt>
                <c:pt idx="3554" formatCode="m/d/yy;@">
                  <c:v>41690</c:v>
                </c:pt>
                <c:pt idx="3555" formatCode="m/d/yy;@">
                  <c:v>41691</c:v>
                </c:pt>
                <c:pt idx="3556" formatCode="m/d/yy;@">
                  <c:v>41694</c:v>
                </c:pt>
                <c:pt idx="3557" formatCode="m/d/yy;@">
                  <c:v>41695</c:v>
                </c:pt>
                <c:pt idx="3558" formatCode="m/d/yy;@">
                  <c:v>41696</c:v>
                </c:pt>
                <c:pt idx="3559" formatCode="m/d/yy;@">
                  <c:v>41697</c:v>
                </c:pt>
                <c:pt idx="3560" formatCode="m/d/yy;@">
                  <c:v>41698</c:v>
                </c:pt>
                <c:pt idx="3561" formatCode="m/d/yy;@">
                  <c:v>41701</c:v>
                </c:pt>
                <c:pt idx="3562" formatCode="m/d/yy;@">
                  <c:v>41702</c:v>
                </c:pt>
                <c:pt idx="3563" formatCode="m/d/yy;@">
                  <c:v>41703</c:v>
                </c:pt>
                <c:pt idx="3564" formatCode="m/d/yy;@">
                  <c:v>41704</c:v>
                </c:pt>
                <c:pt idx="3565" formatCode="m/d/yy;@">
                  <c:v>41705</c:v>
                </c:pt>
                <c:pt idx="3566" formatCode="m/d/yy;@">
                  <c:v>41708</c:v>
                </c:pt>
                <c:pt idx="3567" formatCode="m/d/yy;@">
                  <c:v>41709</c:v>
                </c:pt>
                <c:pt idx="3568" formatCode="m/d/yy;@">
                  <c:v>41710</c:v>
                </c:pt>
                <c:pt idx="3569" formatCode="m/d/yy;@">
                  <c:v>41711</c:v>
                </c:pt>
                <c:pt idx="3570" formatCode="m/d/yy;@">
                  <c:v>41712</c:v>
                </c:pt>
                <c:pt idx="3571" formatCode="m/d/yy;@">
                  <c:v>41715</c:v>
                </c:pt>
                <c:pt idx="3572" formatCode="m/d/yy;@">
                  <c:v>41716</c:v>
                </c:pt>
                <c:pt idx="3573" formatCode="m/d/yy;@">
                  <c:v>41717</c:v>
                </c:pt>
                <c:pt idx="3574" formatCode="m/d/yy;@">
                  <c:v>41718</c:v>
                </c:pt>
                <c:pt idx="3575" formatCode="m/d/yy;@">
                  <c:v>41719</c:v>
                </c:pt>
                <c:pt idx="3576" formatCode="m/d/yy;@">
                  <c:v>41722</c:v>
                </c:pt>
                <c:pt idx="3577" formatCode="m/d/yy;@">
                  <c:v>41723</c:v>
                </c:pt>
                <c:pt idx="3578" formatCode="m/d/yy;@">
                  <c:v>41724</c:v>
                </c:pt>
                <c:pt idx="3579" formatCode="m/d/yy;@">
                  <c:v>41725</c:v>
                </c:pt>
                <c:pt idx="3580" formatCode="m/d/yy;@">
                  <c:v>41726</c:v>
                </c:pt>
                <c:pt idx="3581" formatCode="m/d/yy;@">
                  <c:v>41729</c:v>
                </c:pt>
                <c:pt idx="3582" formatCode="m/d/yy;@">
                  <c:v>41730</c:v>
                </c:pt>
                <c:pt idx="3583" formatCode="m/d/yy;@">
                  <c:v>41731</c:v>
                </c:pt>
                <c:pt idx="3584" formatCode="m/d/yy;@">
                  <c:v>41732</c:v>
                </c:pt>
                <c:pt idx="3585" formatCode="m/d/yy;@">
                  <c:v>41733</c:v>
                </c:pt>
                <c:pt idx="3586" formatCode="m/d/yy;@">
                  <c:v>41736</c:v>
                </c:pt>
                <c:pt idx="3587" formatCode="m/d/yy;@">
                  <c:v>41737</c:v>
                </c:pt>
                <c:pt idx="3588" formatCode="m/d/yy;@">
                  <c:v>41738</c:v>
                </c:pt>
                <c:pt idx="3589" formatCode="m/d/yy;@">
                  <c:v>41739</c:v>
                </c:pt>
                <c:pt idx="3590" formatCode="m/d/yy;@">
                  <c:v>41740</c:v>
                </c:pt>
                <c:pt idx="3591" formatCode="m/d/yy;@">
                  <c:v>41743</c:v>
                </c:pt>
                <c:pt idx="3592" formatCode="m/d/yy;@">
                  <c:v>41744</c:v>
                </c:pt>
                <c:pt idx="3593" formatCode="m/d/yy;@">
                  <c:v>41745</c:v>
                </c:pt>
                <c:pt idx="3594" formatCode="m/d/yy;@">
                  <c:v>41746</c:v>
                </c:pt>
                <c:pt idx="3595" formatCode="m/d/yy;@">
                  <c:v>41750</c:v>
                </c:pt>
                <c:pt idx="3596" formatCode="m/d/yy;@">
                  <c:v>41751</c:v>
                </c:pt>
                <c:pt idx="3597" formatCode="m/d/yy;@">
                  <c:v>41752</c:v>
                </c:pt>
                <c:pt idx="3598" formatCode="m/d/yy;@">
                  <c:v>41753</c:v>
                </c:pt>
                <c:pt idx="3599" formatCode="m/d/yy;@">
                  <c:v>41754</c:v>
                </c:pt>
                <c:pt idx="3600" formatCode="m/d/yy;@">
                  <c:v>41757</c:v>
                </c:pt>
                <c:pt idx="3601" formatCode="m/d/yy;@">
                  <c:v>41758</c:v>
                </c:pt>
                <c:pt idx="3602" formatCode="m/d/yy;@">
                  <c:v>41759</c:v>
                </c:pt>
                <c:pt idx="3603" formatCode="m/d/yy;@">
                  <c:v>41760</c:v>
                </c:pt>
                <c:pt idx="3604" formatCode="m/d/yy;@">
                  <c:v>41761</c:v>
                </c:pt>
                <c:pt idx="3605" formatCode="m/d/yy;@">
                  <c:v>41764</c:v>
                </c:pt>
                <c:pt idx="3606" formatCode="m/d/yy;@">
                  <c:v>41765</c:v>
                </c:pt>
                <c:pt idx="3607" formatCode="m/d/yy;@">
                  <c:v>41766</c:v>
                </c:pt>
                <c:pt idx="3608" formatCode="m/d/yy;@">
                  <c:v>41767</c:v>
                </c:pt>
                <c:pt idx="3609" formatCode="m/d/yy;@">
                  <c:v>41768</c:v>
                </c:pt>
                <c:pt idx="3610" formatCode="m/d/yy;@">
                  <c:v>41771</c:v>
                </c:pt>
                <c:pt idx="3611" formatCode="m/d/yy;@">
                  <c:v>41772</c:v>
                </c:pt>
                <c:pt idx="3612" formatCode="m/d/yy;@">
                  <c:v>41773</c:v>
                </c:pt>
                <c:pt idx="3613" formatCode="m/d/yy;@">
                  <c:v>41774</c:v>
                </c:pt>
                <c:pt idx="3614" formatCode="m/d/yy;@">
                  <c:v>41775</c:v>
                </c:pt>
                <c:pt idx="3615" formatCode="m/d/yy;@">
                  <c:v>41778</c:v>
                </c:pt>
                <c:pt idx="3616" formatCode="m/d/yy;@">
                  <c:v>41779</c:v>
                </c:pt>
                <c:pt idx="3617" formatCode="m/d/yy;@">
                  <c:v>41780</c:v>
                </c:pt>
                <c:pt idx="3618" formatCode="m/d/yy;@">
                  <c:v>41781</c:v>
                </c:pt>
                <c:pt idx="3619" formatCode="m/d/yy;@">
                  <c:v>41782</c:v>
                </c:pt>
                <c:pt idx="3620" formatCode="m/d/yy;@">
                  <c:v>41786</c:v>
                </c:pt>
                <c:pt idx="3621" formatCode="m/d/yy;@">
                  <c:v>41787</c:v>
                </c:pt>
                <c:pt idx="3622" formatCode="m/d/yy;@">
                  <c:v>41788</c:v>
                </c:pt>
                <c:pt idx="3623" formatCode="m/d/yy;@">
                  <c:v>41789</c:v>
                </c:pt>
                <c:pt idx="3624" formatCode="m/d/yy;@">
                  <c:v>41792</c:v>
                </c:pt>
                <c:pt idx="3625" formatCode="m/d/yy;@">
                  <c:v>41793</c:v>
                </c:pt>
                <c:pt idx="3626" formatCode="m/d/yy;@">
                  <c:v>41794</c:v>
                </c:pt>
                <c:pt idx="3627" formatCode="m/d/yy;@">
                  <c:v>41795</c:v>
                </c:pt>
                <c:pt idx="3628" formatCode="m/d/yy;@">
                  <c:v>41796</c:v>
                </c:pt>
                <c:pt idx="3629" formatCode="m/d/yy;@">
                  <c:v>41799</c:v>
                </c:pt>
                <c:pt idx="3630" formatCode="m/d/yy;@">
                  <c:v>41800</c:v>
                </c:pt>
                <c:pt idx="3631" formatCode="m/d/yy;@">
                  <c:v>41801</c:v>
                </c:pt>
                <c:pt idx="3632" formatCode="m/d/yy;@">
                  <c:v>41802</c:v>
                </c:pt>
                <c:pt idx="3633" formatCode="m/d/yy;@">
                  <c:v>41803</c:v>
                </c:pt>
                <c:pt idx="3634" formatCode="m/d/yy;@">
                  <c:v>41806</c:v>
                </c:pt>
                <c:pt idx="3635" formatCode="m/d/yy;@">
                  <c:v>41807</c:v>
                </c:pt>
                <c:pt idx="3636" formatCode="m/d/yy;@">
                  <c:v>41808</c:v>
                </c:pt>
                <c:pt idx="3637" formatCode="m/d/yy;@">
                  <c:v>41809</c:v>
                </c:pt>
                <c:pt idx="3638" formatCode="m/d/yy;@">
                  <c:v>41810</c:v>
                </c:pt>
                <c:pt idx="3639" formatCode="m/d/yy;@">
                  <c:v>41813</c:v>
                </c:pt>
                <c:pt idx="3640" formatCode="m/d/yy;@">
                  <c:v>41814</c:v>
                </c:pt>
                <c:pt idx="3641" formatCode="m/d/yy;@">
                  <c:v>41815</c:v>
                </c:pt>
                <c:pt idx="3642" formatCode="m/d/yy;@">
                  <c:v>41816</c:v>
                </c:pt>
                <c:pt idx="3643" formatCode="m/d/yy;@">
                  <c:v>41817</c:v>
                </c:pt>
                <c:pt idx="3644" formatCode="m/d/yy;@">
                  <c:v>41820</c:v>
                </c:pt>
                <c:pt idx="3645" formatCode="m/d/yy;@">
                  <c:v>41821</c:v>
                </c:pt>
                <c:pt idx="3646" formatCode="m/d/yy;@">
                  <c:v>41822</c:v>
                </c:pt>
                <c:pt idx="3647" formatCode="m/d/yy;@">
                  <c:v>41823</c:v>
                </c:pt>
                <c:pt idx="3648" formatCode="m/d/yy;@">
                  <c:v>41827</c:v>
                </c:pt>
                <c:pt idx="3649" formatCode="m/d/yy;@">
                  <c:v>41828</c:v>
                </c:pt>
                <c:pt idx="3650" formatCode="m/d/yy;@">
                  <c:v>41829</c:v>
                </c:pt>
                <c:pt idx="3651" formatCode="m/d/yy;@">
                  <c:v>41830</c:v>
                </c:pt>
                <c:pt idx="3652" formatCode="m/d/yy;@">
                  <c:v>41831</c:v>
                </c:pt>
                <c:pt idx="3653" formatCode="m/d/yy;@">
                  <c:v>41834</c:v>
                </c:pt>
                <c:pt idx="3654" formatCode="m/d/yy;@">
                  <c:v>41835</c:v>
                </c:pt>
                <c:pt idx="3655" formatCode="m/d/yy;@">
                  <c:v>41836</c:v>
                </c:pt>
                <c:pt idx="3656" formatCode="m/d/yy;@">
                  <c:v>41837</c:v>
                </c:pt>
                <c:pt idx="3657" formatCode="m/d/yy;@">
                  <c:v>41838</c:v>
                </c:pt>
                <c:pt idx="3658" formatCode="m/d/yy;@">
                  <c:v>41841</c:v>
                </c:pt>
                <c:pt idx="3659" formatCode="m/d/yy;@">
                  <c:v>41842</c:v>
                </c:pt>
                <c:pt idx="3660" formatCode="m/d/yy;@">
                  <c:v>41843</c:v>
                </c:pt>
                <c:pt idx="3661" formatCode="m/d/yy;@">
                  <c:v>41844</c:v>
                </c:pt>
                <c:pt idx="3662" formatCode="m/d/yy;@">
                  <c:v>41845</c:v>
                </c:pt>
                <c:pt idx="3663" formatCode="m/d/yy;@">
                  <c:v>41848</c:v>
                </c:pt>
                <c:pt idx="3664" formatCode="m/d/yy;@">
                  <c:v>41849</c:v>
                </c:pt>
                <c:pt idx="3665" formatCode="m/d/yy;@">
                  <c:v>41850</c:v>
                </c:pt>
                <c:pt idx="3666" formatCode="m/d/yy;@">
                  <c:v>41851</c:v>
                </c:pt>
                <c:pt idx="3667" formatCode="m/d/yy;@">
                  <c:v>41852</c:v>
                </c:pt>
                <c:pt idx="3668" formatCode="m/d/yy;@">
                  <c:v>41855</c:v>
                </c:pt>
                <c:pt idx="3669" formatCode="m/d/yy;@">
                  <c:v>41856</c:v>
                </c:pt>
                <c:pt idx="3670" formatCode="m/d/yy;@">
                  <c:v>41857</c:v>
                </c:pt>
                <c:pt idx="3671" formatCode="m/d/yy;@">
                  <c:v>41858</c:v>
                </c:pt>
                <c:pt idx="3672" formatCode="m/d/yy;@">
                  <c:v>41859</c:v>
                </c:pt>
                <c:pt idx="3673" formatCode="m/d/yy;@">
                  <c:v>41862</c:v>
                </c:pt>
                <c:pt idx="3674" formatCode="m/d/yy;@">
                  <c:v>41863</c:v>
                </c:pt>
                <c:pt idx="3675" formatCode="m/d/yy;@">
                  <c:v>41864</c:v>
                </c:pt>
                <c:pt idx="3676" formatCode="m/d/yy;@">
                  <c:v>41865</c:v>
                </c:pt>
                <c:pt idx="3677" formatCode="m/d/yy;@">
                  <c:v>41866</c:v>
                </c:pt>
                <c:pt idx="3678" formatCode="m/d/yy;@">
                  <c:v>41869</c:v>
                </c:pt>
                <c:pt idx="3679" formatCode="m/d/yy;@">
                  <c:v>41870</c:v>
                </c:pt>
                <c:pt idx="3680" formatCode="m/d/yy;@">
                  <c:v>41871</c:v>
                </c:pt>
                <c:pt idx="3681" formatCode="m/d/yy;@">
                  <c:v>41872</c:v>
                </c:pt>
                <c:pt idx="3682" formatCode="m/d/yy;@">
                  <c:v>41873</c:v>
                </c:pt>
                <c:pt idx="3683" formatCode="m/d/yy;@">
                  <c:v>41876</c:v>
                </c:pt>
                <c:pt idx="3684" formatCode="m/d/yy;@">
                  <c:v>41877</c:v>
                </c:pt>
                <c:pt idx="3685" formatCode="m/d/yy;@">
                  <c:v>41878</c:v>
                </c:pt>
                <c:pt idx="3686" formatCode="m/d/yy;@">
                  <c:v>41879</c:v>
                </c:pt>
                <c:pt idx="3687" formatCode="m/d/yy;@">
                  <c:v>41880</c:v>
                </c:pt>
                <c:pt idx="3688" formatCode="m/d/yy;@">
                  <c:v>41884</c:v>
                </c:pt>
                <c:pt idx="3689" formatCode="m/d/yy;@">
                  <c:v>41885</c:v>
                </c:pt>
                <c:pt idx="3690" formatCode="m/d/yy;@">
                  <c:v>41886</c:v>
                </c:pt>
                <c:pt idx="3691" formatCode="m/d/yy;@">
                  <c:v>41887</c:v>
                </c:pt>
                <c:pt idx="3692" formatCode="m/d/yy;@">
                  <c:v>41890</c:v>
                </c:pt>
                <c:pt idx="3693" formatCode="m/d/yy;@">
                  <c:v>41891</c:v>
                </c:pt>
                <c:pt idx="3694" formatCode="m/d/yy;@">
                  <c:v>41892</c:v>
                </c:pt>
                <c:pt idx="3695" formatCode="m/d/yy;@">
                  <c:v>41893</c:v>
                </c:pt>
                <c:pt idx="3696" formatCode="m/d/yy;@">
                  <c:v>41894</c:v>
                </c:pt>
                <c:pt idx="3697" formatCode="m/d/yy;@">
                  <c:v>41897</c:v>
                </c:pt>
                <c:pt idx="3698" formatCode="m/d/yy;@">
                  <c:v>41898</c:v>
                </c:pt>
                <c:pt idx="3699" formatCode="m/d/yy;@">
                  <c:v>41899</c:v>
                </c:pt>
                <c:pt idx="3700" formatCode="m/d/yy;@">
                  <c:v>41900</c:v>
                </c:pt>
                <c:pt idx="3701" formatCode="m/d/yy;@">
                  <c:v>41901</c:v>
                </c:pt>
                <c:pt idx="3702" formatCode="m/d/yy;@">
                  <c:v>41904</c:v>
                </c:pt>
                <c:pt idx="3703" formatCode="m/d/yy;@">
                  <c:v>41905</c:v>
                </c:pt>
                <c:pt idx="3704" formatCode="m/d/yy;@">
                  <c:v>41906</c:v>
                </c:pt>
                <c:pt idx="3705" formatCode="m/d/yy;@">
                  <c:v>41907</c:v>
                </c:pt>
                <c:pt idx="3706" formatCode="m/d/yy;@">
                  <c:v>41908</c:v>
                </c:pt>
                <c:pt idx="3707" formatCode="m/d/yy;@">
                  <c:v>41911</c:v>
                </c:pt>
                <c:pt idx="3708" formatCode="m/d/yy;@">
                  <c:v>41912</c:v>
                </c:pt>
                <c:pt idx="3709" formatCode="m/d/yy;@">
                  <c:v>41913</c:v>
                </c:pt>
                <c:pt idx="3710" formatCode="m/d/yy;@">
                  <c:v>41914</c:v>
                </c:pt>
                <c:pt idx="3711" formatCode="m/d/yy;@">
                  <c:v>41915</c:v>
                </c:pt>
                <c:pt idx="3712" formatCode="m/d/yy;@">
                  <c:v>41918</c:v>
                </c:pt>
                <c:pt idx="3713" formatCode="m/d/yy;@">
                  <c:v>41919</c:v>
                </c:pt>
                <c:pt idx="3714" formatCode="m/d/yy;@">
                  <c:v>41920</c:v>
                </c:pt>
                <c:pt idx="3715" formatCode="m/d/yy;@">
                  <c:v>41921</c:v>
                </c:pt>
                <c:pt idx="3716" formatCode="m/d/yy;@">
                  <c:v>41922</c:v>
                </c:pt>
                <c:pt idx="3717" formatCode="m/d/yy;@">
                  <c:v>41925</c:v>
                </c:pt>
                <c:pt idx="3718" formatCode="m/d/yy;@">
                  <c:v>41926</c:v>
                </c:pt>
                <c:pt idx="3719" formatCode="m/d/yy;@">
                  <c:v>41927</c:v>
                </c:pt>
                <c:pt idx="3720" formatCode="m/d/yy;@">
                  <c:v>41928</c:v>
                </c:pt>
                <c:pt idx="3721" formatCode="m/d/yy;@">
                  <c:v>41929</c:v>
                </c:pt>
                <c:pt idx="3722" formatCode="m/d/yy;@">
                  <c:v>41932</c:v>
                </c:pt>
                <c:pt idx="3723" formatCode="m/d/yy;@">
                  <c:v>41933</c:v>
                </c:pt>
                <c:pt idx="3724" formatCode="m/d/yy;@">
                  <c:v>41934</c:v>
                </c:pt>
                <c:pt idx="3725" formatCode="m/d/yy;@">
                  <c:v>41935</c:v>
                </c:pt>
                <c:pt idx="3726" formatCode="m/d/yy;@">
                  <c:v>41936</c:v>
                </c:pt>
                <c:pt idx="3727" formatCode="m/d/yy;@">
                  <c:v>41939</c:v>
                </c:pt>
                <c:pt idx="3728" formatCode="m/d/yy;@">
                  <c:v>41940</c:v>
                </c:pt>
                <c:pt idx="3729" formatCode="m/d/yy;@">
                  <c:v>41941</c:v>
                </c:pt>
                <c:pt idx="3730" formatCode="m/d/yy;@">
                  <c:v>41942</c:v>
                </c:pt>
                <c:pt idx="3731" formatCode="m/d/yy;@">
                  <c:v>41943</c:v>
                </c:pt>
                <c:pt idx="3732" formatCode="m/d/yy;@">
                  <c:v>41946</c:v>
                </c:pt>
                <c:pt idx="3733" formatCode="m/d/yy;@">
                  <c:v>41947</c:v>
                </c:pt>
                <c:pt idx="3734" formatCode="m/d/yy;@">
                  <c:v>41948</c:v>
                </c:pt>
                <c:pt idx="3735" formatCode="m/d/yy;@">
                  <c:v>41949</c:v>
                </c:pt>
                <c:pt idx="3736" formatCode="m/d/yy;@">
                  <c:v>41950</c:v>
                </c:pt>
                <c:pt idx="3737" formatCode="m/d/yy;@">
                  <c:v>41953</c:v>
                </c:pt>
                <c:pt idx="3738" formatCode="m/d/yy;@">
                  <c:v>41954</c:v>
                </c:pt>
                <c:pt idx="3739" formatCode="m/d/yy;@">
                  <c:v>41955</c:v>
                </c:pt>
                <c:pt idx="3740" formatCode="m/d/yy;@">
                  <c:v>41956</c:v>
                </c:pt>
                <c:pt idx="3741" formatCode="m/d/yy;@">
                  <c:v>41957</c:v>
                </c:pt>
                <c:pt idx="3742" formatCode="m/d/yy;@">
                  <c:v>41960</c:v>
                </c:pt>
                <c:pt idx="3743" formatCode="m/d/yy;@">
                  <c:v>41961</c:v>
                </c:pt>
                <c:pt idx="3744" formatCode="m/d/yy;@">
                  <c:v>41962</c:v>
                </c:pt>
                <c:pt idx="3745" formatCode="m/d/yy;@">
                  <c:v>41963</c:v>
                </c:pt>
                <c:pt idx="3746" formatCode="m/d/yy;@">
                  <c:v>41964</c:v>
                </c:pt>
                <c:pt idx="3747" formatCode="m/d/yy;@">
                  <c:v>41967</c:v>
                </c:pt>
                <c:pt idx="3748" formatCode="m/d/yy;@">
                  <c:v>41968</c:v>
                </c:pt>
                <c:pt idx="3749" formatCode="m/d/yy;@">
                  <c:v>41969</c:v>
                </c:pt>
                <c:pt idx="3750" formatCode="m/d/yy;@">
                  <c:v>41971</c:v>
                </c:pt>
                <c:pt idx="3751" formatCode="m/d/yy;@">
                  <c:v>41974</c:v>
                </c:pt>
                <c:pt idx="3752" formatCode="m/d/yy;@">
                  <c:v>41975</c:v>
                </c:pt>
                <c:pt idx="3753" formatCode="m/d/yy;@">
                  <c:v>41976</c:v>
                </c:pt>
                <c:pt idx="3754" formatCode="m/d/yy;@">
                  <c:v>41977</c:v>
                </c:pt>
                <c:pt idx="3755" formatCode="m/d/yy;@">
                  <c:v>41978</c:v>
                </c:pt>
                <c:pt idx="3756" formatCode="m/d/yy;@">
                  <c:v>41981</c:v>
                </c:pt>
                <c:pt idx="3757" formatCode="m/d/yy;@">
                  <c:v>41982</c:v>
                </c:pt>
                <c:pt idx="3758" formatCode="m/d/yy;@">
                  <c:v>41983</c:v>
                </c:pt>
                <c:pt idx="3759" formatCode="m/d/yy;@">
                  <c:v>41984</c:v>
                </c:pt>
                <c:pt idx="3760" formatCode="m/d/yy;@">
                  <c:v>41985</c:v>
                </c:pt>
                <c:pt idx="3761" formatCode="m/d/yy;@">
                  <c:v>41988</c:v>
                </c:pt>
                <c:pt idx="3762" formatCode="m/d/yy;@">
                  <c:v>41989</c:v>
                </c:pt>
                <c:pt idx="3763" formatCode="m/d/yy;@">
                  <c:v>41990</c:v>
                </c:pt>
                <c:pt idx="3764" formatCode="m/d/yy;@">
                  <c:v>41991</c:v>
                </c:pt>
                <c:pt idx="3765" formatCode="m/d/yy;@">
                  <c:v>41992</c:v>
                </c:pt>
                <c:pt idx="3766" formatCode="m/d/yy;@">
                  <c:v>41995</c:v>
                </c:pt>
                <c:pt idx="3767" formatCode="m/d/yy;@">
                  <c:v>41996</c:v>
                </c:pt>
                <c:pt idx="3768" formatCode="m/d/yy;@">
                  <c:v>41997</c:v>
                </c:pt>
                <c:pt idx="3769" formatCode="m/d/yy;@">
                  <c:v>41999</c:v>
                </c:pt>
                <c:pt idx="3770" formatCode="m/d/yy;@">
                  <c:v>42002</c:v>
                </c:pt>
                <c:pt idx="3771" formatCode="m/d/yy;@">
                  <c:v>42003</c:v>
                </c:pt>
                <c:pt idx="3772" formatCode="m/d/yy;@">
                  <c:v>42004</c:v>
                </c:pt>
                <c:pt idx="3773" formatCode="m/d/yy;@">
                  <c:v>42006</c:v>
                </c:pt>
                <c:pt idx="3774" formatCode="m/d/yy;@">
                  <c:v>42009</c:v>
                </c:pt>
                <c:pt idx="3775" formatCode="m/d/yy;@">
                  <c:v>42010</c:v>
                </c:pt>
                <c:pt idx="3776" formatCode="m/d/yy;@">
                  <c:v>42011</c:v>
                </c:pt>
                <c:pt idx="3777" formatCode="m/d/yy;@">
                  <c:v>42012</c:v>
                </c:pt>
                <c:pt idx="3778" formatCode="m/d/yy;@">
                  <c:v>42013</c:v>
                </c:pt>
                <c:pt idx="3779" formatCode="m/d/yy;@">
                  <c:v>42016</c:v>
                </c:pt>
                <c:pt idx="3780" formatCode="m/d/yy;@">
                  <c:v>42017</c:v>
                </c:pt>
                <c:pt idx="3781" formatCode="m/d/yy;@">
                  <c:v>42018</c:v>
                </c:pt>
                <c:pt idx="3782" formatCode="m/d/yy;@">
                  <c:v>42019</c:v>
                </c:pt>
                <c:pt idx="3783" formatCode="m/d/yy;@">
                  <c:v>42020</c:v>
                </c:pt>
                <c:pt idx="3784" formatCode="m/d/yy;@">
                  <c:v>42024</c:v>
                </c:pt>
                <c:pt idx="3785" formatCode="m/d/yy;@">
                  <c:v>42025</c:v>
                </c:pt>
                <c:pt idx="3786" formatCode="m/d/yy;@">
                  <c:v>42026</c:v>
                </c:pt>
                <c:pt idx="3787" formatCode="m/d/yy;@">
                  <c:v>42027</c:v>
                </c:pt>
                <c:pt idx="3788" formatCode="m/d/yy;@">
                  <c:v>42030</c:v>
                </c:pt>
                <c:pt idx="3789" formatCode="m/d/yy;@">
                  <c:v>42031</c:v>
                </c:pt>
                <c:pt idx="3790" formatCode="m/d/yy;@">
                  <c:v>42032</c:v>
                </c:pt>
                <c:pt idx="3791" formatCode="m/d/yy;@">
                  <c:v>42033</c:v>
                </c:pt>
                <c:pt idx="3792" formatCode="m/d/yy;@">
                  <c:v>42034</c:v>
                </c:pt>
                <c:pt idx="3793" formatCode="m/d/yy;@">
                  <c:v>42037</c:v>
                </c:pt>
                <c:pt idx="3794" formatCode="m/d/yy;@">
                  <c:v>42038</c:v>
                </c:pt>
                <c:pt idx="3795" formatCode="m/d/yy;@">
                  <c:v>42039</c:v>
                </c:pt>
                <c:pt idx="3796" formatCode="m/d/yy;@">
                  <c:v>42040</c:v>
                </c:pt>
                <c:pt idx="3797" formatCode="m/d/yy;@">
                  <c:v>42041</c:v>
                </c:pt>
                <c:pt idx="3798" formatCode="m/d/yy;@">
                  <c:v>42044</c:v>
                </c:pt>
                <c:pt idx="3799" formatCode="m/d/yy;@">
                  <c:v>42045</c:v>
                </c:pt>
                <c:pt idx="3800" formatCode="m/d/yy;@">
                  <c:v>42046</c:v>
                </c:pt>
                <c:pt idx="3801" formatCode="m/d/yy;@">
                  <c:v>42047</c:v>
                </c:pt>
                <c:pt idx="3802" formatCode="m/d/yy;@">
                  <c:v>42048</c:v>
                </c:pt>
                <c:pt idx="3803" formatCode="m/d/yy;@">
                  <c:v>42052</c:v>
                </c:pt>
                <c:pt idx="3804" formatCode="m/d/yy;@">
                  <c:v>42053</c:v>
                </c:pt>
                <c:pt idx="3805" formatCode="m/d/yy;@">
                  <c:v>42054</c:v>
                </c:pt>
                <c:pt idx="3806" formatCode="m/d/yy;@">
                  <c:v>42055</c:v>
                </c:pt>
                <c:pt idx="3807" formatCode="m/d/yy;@">
                  <c:v>42058</c:v>
                </c:pt>
                <c:pt idx="3808" formatCode="m/d/yy;@">
                  <c:v>42059</c:v>
                </c:pt>
                <c:pt idx="3809" formatCode="m/d/yy;@">
                  <c:v>42060</c:v>
                </c:pt>
                <c:pt idx="3810" formatCode="m/d/yy;@">
                  <c:v>42061</c:v>
                </c:pt>
                <c:pt idx="3811" formatCode="m/d/yy;@">
                  <c:v>42062</c:v>
                </c:pt>
                <c:pt idx="3812" formatCode="m/d/yy;@">
                  <c:v>42065</c:v>
                </c:pt>
                <c:pt idx="3813" formatCode="m/d/yy;@">
                  <c:v>42066</c:v>
                </c:pt>
                <c:pt idx="3814" formatCode="m/d/yy;@">
                  <c:v>42067</c:v>
                </c:pt>
                <c:pt idx="3815" formatCode="m/d/yy;@">
                  <c:v>42068</c:v>
                </c:pt>
                <c:pt idx="3816" formatCode="m/d/yy;@">
                  <c:v>42069</c:v>
                </c:pt>
                <c:pt idx="3817" formatCode="m/d/yy;@">
                  <c:v>42072</c:v>
                </c:pt>
                <c:pt idx="3818" formatCode="m/d/yy;@">
                  <c:v>42073</c:v>
                </c:pt>
                <c:pt idx="3819" formatCode="m/d/yy;@">
                  <c:v>42074</c:v>
                </c:pt>
                <c:pt idx="3820" formatCode="m/d/yy;@">
                  <c:v>42075</c:v>
                </c:pt>
                <c:pt idx="3821" formatCode="m/d/yy;@">
                  <c:v>42076</c:v>
                </c:pt>
                <c:pt idx="3822" formatCode="m/d/yy;@">
                  <c:v>42079</c:v>
                </c:pt>
                <c:pt idx="3823" formatCode="m/d/yy;@">
                  <c:v>42080</c:v>
                </c:pt>
                <c:pt idx="3824" formatCode="m/d/yy;@">
                  <c:v>42081</c:v>
                </c:pt>
                <c:pt idx="3825" formatCode="m/d/yy;@">
                  <c:v>42082</c:v>
                </c:pt>
                <c:pt idx="3826" formatCode="m/d/yy;@">
                  <c:v>42083</c:v>
                </c:pt>
                <c:pt idx="3827" formatCode="m/d/yy;@">
                  <c:v>42086</c:v>
                </c:pt>
                <c:pt idx="3828" formatCode="m/d/yy;@">
                  <c:v>42087</c:v>
                </c:pt>
                <c:pt idx="3829" formatCode="m/d/yy;@">
                  <c:v>42088</c:v>
                </c:pt>
                <c:pt idx="3830" formatCode="m/d/yy;@">
                  <c:v>42089</c:v>
                </c:pt>
                <c:pt idx="3831" formatCode="m/d/yy;@">
                  <c:v>42090</c:v>
                </c:pt>
                <c:pt idx="3832" formatCode="m/d/yy;@">
                  <c:v>42093</c:v>
                </c:pt>
                <c:pt idx="3833" formatCode="m/d/yy;@">
                  <c:v>42094</c:v>
                </c:pt>
                <c:pt idx="3834" formatCode="m/d/yy;@">
                  <c:v>42095</c:v>
                </c:pt>
                <c:pt idx="3835" formatCode="m/d/yy;@">
                  <c:v>42096</c:v>
                </c:pt>
                <c:pt idx="3836" formatCode="m/d/yy;@">
                  <c:v>42100</c:v>
                </c:pt>
                <c:pt idx="3837" formatCode="m/d/yy;@">
                  <c:v>42101</c:v>
                </c:pt>
                <c:pt idx="3838" formatCode="m/d/yy;@">
                  <c:v>42102</c:v>
                </c:pt>
                <c:pt idx="3839" formatCode="m/d/yy;@">
                  <c:v>42103</c:v>
                </c:pt>
                <c:pt idx="3840" formatCode="m/d/yy;@">
                  <c:v>42104</c:v>
                </c:pt>
                <c:pt idx="3841" formatCode="m/d/yy;@">
                  <c:v>42107</c:v>
                </c:pt>
                <c:pt idx="3842" formatCode="m/d/yy;@">
                  <c:v>42108</c:v>
                </c:pt>
                <c:pt idx="3843" formatCode="m/d/yy;@">
                  <c:v>42109</c:v>
                </c:pt>
                <c:pt idx="3844" formatCode="m/d/yy;@">
                  <c:v>42110</c:v>
                </c:pt>
                <c:pt idx="3845" formatCode="m/d/yy;@">
                  <c:v>42111</c:v>
                </c:pt>
                <c:pt idx="3846" formatCode="m/d/yy;@">
                  <c:v>42114</c:v>
                </c:pt>
                <c:pt idx="3847" formatCode="m/d/yy;@">
                  <c:v>42115</c:v>
                </c:pt>
                <c:pt idx="3848" formatCode="m/d/yy;@">
                  <c:v>42116</c:v>
                </c:pt>
                <c:pt idx="3849" formatCode="m/d/yy;@">
                  <c:v>42117</c:v>
                </c:pt>
                <c:pt idx="3850" formatCode="m/d/yy;@">
                  <c:v>42118</c:v>
                </c:pt>
                <c:pt idx="3851" formatCode="m/d/yy;@">
                  <c:v>42121</c:v>
                </c:pt>
                <c:pt idx="3852" formatCode="m/d/yy;@">
                  <c:v>42122</c:v>
                </c:pt>
                <c:pt idx="3853" formatCode="m/d/yy;@">
                  <c:v>42123</c:v>
                </c:pt>
                <c:pt idx="3854" formatCode="m/d/yy;@">
                  <c:v>42124</c:v>
                </c:pt>
                <c:pt idx="3855" formatCode="m/d/yy;@">
                  <c:v>42125</c:v>
                </c:pt>
                <c:pt idx="3856" formatCode="m/d/yy;@">
                  <c:v>42128</c:v>
                </c:pt>
                <c:pt idx="3857" formatCode="m/d/yy;@">
                  <c:v>42129</c:v>
                </c:pt>
                <c:pt idx="3858" formatCode="m/d/yy;@">
                  <c:v>42130</c:v>
                </c:pt>
                <c:pt idx="3859" formatCode="m/d/yy;@">
                  <c:v>42131</c:v>
                </c:pt>
                <c:pt idx="3860" formatCode="m/d/yy;@">
                  <c:v>42132</c:v>
                </c:pt>
                <c:pt idx="3861" formatCode="m/d/yy;@">
                  <c:v>42135</c:v>
                </c:pt>
                <c:pt idx="3862" formatCode="m/d/yy;@">
                  <c:v>42136</c:v>
                </c:pt>
                <c:pt idx="3863" formatCode="m/d/yy;@">
                  <c:v>42137</c:v>
                </c:pt>
                <c:pt idx="3864" formatCode="m/d/yy;@">
                  <c:v>42138</c:v>
                </c:pt>
                <c:pt idx="3865" formatCode="m/d/yy;@">
                  <c:v>42139</c:v>
                </c:pt>
                <c:pt idx="3866" formatCode="m/d/yy;@">
                  <c:v>42142</c:v>
                </c:pt>
                <c:pt idx="3867" formatCode="m/d/yy;@">
                  <c:v>42143</c:v>
                </c:pt>
                <c:pt idx="3868" formatCode="m/d/yy;@">
                  <c:v>42144</c:v>
                </c:pt>
                <c:pt idx="3869" formatCode="m/d/yy;@">
                  <c:v>42145</c:v>
                </c:pt>
                <c:pt idx="3870" formatCode="m/d/yy;@">
                  <c:v>42146</c:v>
                </c:pt>
                <c:pt idx="3871" formatCode="m/d/yy;@">
                  <c:v>42150</c:v>
                </c:pt>
                <c:pt idx="3872" formatCode="m/d/yy;@">
                  <c:v>42151</c:v>
                </c:pt>
                <c:pt idx="3873" formatCode="m/d/yy;@">
                  <c:v>42152</c:v>
                </c:pt>
                <c:pt idx="3874" formatCode="m/d/yy;@">
                  <c:v>42153</c:v>
                </c:pt>
                <c:pt idx="3875" formatCode="m/d/yy;@">
                  <c:v>42156</c:v>
                </c:pt>
                <c:pt idx="3876" formatCode="m/d/yy;@">
                  <c:v>42157</c:v>
                </c:pt>
                <c:pt idx="3877" formatCode="m/d/yy;@">
                  <c:v>42158</c:v>
                </c:pt>
                <c:pt idx="3878" formatCode="m/d/yy;@">
                  <c:v>42159</c:v>
                </c:pt>
                <c:pt idx="3879" formatCode="m/d/yy;@">
                  <c:v>42160</c:v>
                </c:pt>
                <c:pt idx="3880" formatCode="m/d/yy;@">
                  <c:v>42163</c:v>
                </c:pt>
                <c:pt idx="3881" formatCode="m/d/yy;@">
                  <c:v>42164</c:v>
                </c:pt>
                <c:pt idx="3882" formatCode="m/d/yy;@">
                  <c:v>42165</c:v>
                </c:pt>
                <c:pt idx="3883" formatCode="m/d/yy;@">
                  <c:v>42166</c:v>
                </c:pt>
                <c:pt idx="3884" formatCode="m/d/yy;@">
                  <c:v>42167</c:v>
                </c:pt>
                <c:pt idx="3885" formatCode="m/d/yy;@">
                  <c:v>42170</c:v>
                </c:pt>
                <c:pt idx="3886" formatCode="m/d/yy;@">
                  <c:v>42171</c:v>
                </c:pt>
                <c:pt idx="3887" formatCode="m/d/yy;@">
                  <c:v>42172</c:v>
                </c:pt>
                <c:pt idx="3888" formatCode="m/d/yy;@">
                  <c:v>42173</c:v>
                </c:pt>
                <c:pt idx="3889" formatCode="m/d/yy;@">
                  <c:v>42174</c:v>
                </c:pt>
                <c:pt idx="3890" formatCode="m/d/yy;@">
                  <c:v>42177</c:v>
                </c:pt>
                <c:pt idx="3891" formatCode="m/d/yy;@">
                  <c:v>42178</c:v>
                </c:pt>
                <c:pt idx="3892" formatCode="m/d/yy;@">
                  <c:v>42179</c:v>
                </c:pt>
                <c:pt idx="3893" formatCode="m/d/yy;@">
                  <c:v>42180</c:v>
                </c:pt>
                <c:pt idx="3894" formatCode="m/d/yy;@">
                  <c:v>42181</c:v>
                </c:pt>
                <c:pt idx="3895" formatCode="m/d/yy;@">
                  <c:v>42184</c:v>
                </c:pt>
                <c:pt idx="3896" formatCode="m/d/yy;@">
                  <c:v>42185</c:v>
                </c:pt>
                <c:pt idx="3897" formatCode="m/d/yy;@">
                  <c:v>42186</c:v>
                </c:pt>
                <c:pt idx="3898" formatCode="m/d/yy;@">
                  <c:v>42187</c:v>
                </c:pt>
                <c:pt idx="3899" formatCode="m/d/yy;@">
                  <c:v>42191</c:v>
                </c:pt>
                <c:pt idx="3900" formatCode="m/d/yy;@">
                  <c:v>42192</c:v>
                </c:pt>
                <c:pt idx="3901" formatCode="m/d/yy;@">
                  <c:v>42193</c:v>
                </c:pt>
                <c:pt idx="3902" formatCode="m/d/yy;@">
                  <c:v>42194</c:v>
                </c:pt>
                <c:pt idx="3903" formatCode="m/d/yy;@">
                  <c:v>42195</c:v>
                </c:pt>
                <c:pt idx="3904" formatCode="m/d/yy;@">
                  <c:v>42198</c:v>
                </c:pt>
                <c:pt idx="3905" formatCode="m/d/yy;@">
                  <c:v>42199</c:v>
                </c:pt>
                <c:pt idx="3906" formatCode="m/d/yy;@">
                  <c:v>42200</c:v>
                </c:pt>
                <c:pt idx="3907" formatCode="m/d/yy;@">
                  <c:v>42201</c:v>
                </c:pt>
                <c:pt idx="3908" formatCode="m/d/yy;@">
                  <c:v>42202</c:v>
                </c:pt>
                <c:pt idx="3909" formatCode="m/d/yy;@">
                  <c:v>42205</c:v>
                </c:pt>
                <c:pt idx="3910" formatCode="m/d/yy;@">
                  <c:v>42206</c:v>
                </c:pt>
                <c:pt idx="3911" formatCode="m/d/yy;@">
                  <c:v>42207</c:v>
                </c:pt>
                <c:pt idx="3912" formatCode="m/d/yy;@">
                  <c:v>42208</c:v>
                </c:pt>
                <c:pt idx="3913" formatCode="m/d/yy;@">
                  <c:v>42209</c:v>
                </c:pt>
                <c:pt idx="3914" formatCode="m/d/yy;@">
                  <c:v>42212</c:v>
                </c:pt>
                <c:pt idx="3915" formatCode="m/d/yy;@">
                  <c:v>42213</c:v>
                </c:pt>
                <c:pt idx="3916" formatCode="m/d/yy;@">
                  <c:v>42214</c:v>
                </c:pt>
                <c:pt idx="3917" formatCode="m/d/yy;@">
                  <c:v>42215</c:v>
                </c:pt>
                <c:pt idx="3918" formatCode="m/d/yy;@">
                  <c:v>42216</c:v>
                </c:pt>
                <c:pt idx="3919" formatCode="m/d/yy;@">
                  <c:v>42219</c:v>
                </c:pt>
                <c:pt idx="3920" formatCode="m/d/yy;@">
                  <c:v>42220</c:v>
                </c:pt>
                <c:pt idx="3921" formatCode="m/d/yy;@">
                  <c:v>42221</c:v>
                </c:pt>
                <c:pt idx="3922" formatCode="m/d/yy;@">
                  <c:v>42222</c:v>
                </c:pt>
                <c:pt idx="3923" formatCode="m/d/yy;@">
                  <c:v>42223</c:v>
                </c:pt>
                <c:pt idx="3924" formatCode="m/d/yy;@">
                  <c:v>42226</c:v>
                </c:pt>
                <c:pt idx="3925" formatCode="m/d/yy;@">
                  <c:v>42227</c:v>
                </c:pt>
                <c:pt idx="3926" formatCode="m/d/yy;@">
                  <c:v>42228</c:v>
                </c:pt>
                <c:pt idx="3927" formatCode="m/d/yy;@">
                  <c:v>42229</c:v>
                </c:pt>
                <c:pt idx="3928" formatCode="m/d/yy;@">
                  <c:v>42230</c:v>
                </c:pt>
                <c:pt idx="3929" formatCode="m/d/yy;@">
                  <c:v>42233</c:v>
                </c:pt>
                <c:pt idx="3930" formatCode="m/d/yy;@">
                  <c:v>42234</c:v>
                </c:pt>
                <c:pt idx="3931" formatCode="m/d/yy;@">
                  <c:v>42235</c:v>
                </c:pt>
                <c:pt idx="3932" formatCode="m/d/yy;@">
                  <c:v>42236</c:v>
                </c:pt>
                <c:pt idx="3933" formatCode="m/d/yy;@">
                  <c:v>42237</c:v>
                </c:pt>
                <c:pt idx="3934" formatCode="m/d/yy;@">
                  <c:v>42240</c:v>
                </c:pt>
                <c:pt idx="3935" formatCode="m/d/yy;@">
                  <c:v>42241</c:v>
                </c:pt>
                <c:pt idx="3936" formatCode="m/d/yy;@">
                  <c:v>42242</c:v>
                </c:pt>
                <c:pt idx="3937" formatCode="m/d/yy;@">
                  <c:v>42243</c:v>
                </c:pt>
                <c:pt idx="3938" formatCode="m/d/yy;@">
                  <c:v>42244</c:v>
                </c:pt>
                <c:pt idx="3939" formatCode="m/d/yy;@">
                  <c:v>42247</c:v>
                </c:pt>
                <c:pt idx="3940" formatCode="m/d/yy;@">
                  <c:v>42248</c:v>
                </c:pt>
                <c:pt idx="3941" formatCode="m/d/yy;@">
                  <c:v>42249</c:v>
                </c:pt>
                <c:pt idx="3942" formatCode="m/d/yy;@">
                  <c:v>42250</c:v>
                </c:pt>
                <c:pt idx="3943" formatCode="m/d/yy;@">
                  <c:v>42251</c:v>
                </c:pt>
                <c:pt idx="3944" formatCode="m/d/yy;@">
                  <c:v>42255</c:v>
                </c:pt>
                <c:pt idx="3945" formatCode="m/d/yy;@">
                  <c:v>42256</c:v>
                </c:pt>
                <c:pt idx="3946" formatCode="m/d/yy;@">
                  <c:v>42257</c:v>
                </c:pt>
                <c:pt idx="3947" formatCode="m/d/yy;@">
                  <c:v>42258</c:v>
                </c:pt>
                <c:pt idx="3948" formatCode="m/d/yy;@">
                  <c:v>42261</c:v>
                </c:pt>
                <c:pt idx="3949" formatCode="m/d/yy;@">
                  <c:v>42262</c:v>
                </c:pt>
                <c:pt idx="3950" formatCode="m/d/yy;@">
                  <c:v>42263</c:v>
                </c:pt>
                <c:pt idx="3951" formatCode="m/d/yy;@">
                  <c:v>42264</c:v>
                </c:pt>
                <c:pt idx="3952" formatCode="m/d/yy;@">
                  <c:v>42265</c:v>
                </c:pt>
                <c:pt idx="3953" formatCode="m/d/yy;@">
                  <c:v>42268</c:v>
                </c:pt>
                <c:pt idx="3954" formatCode="m/d/yy;@">
                  <c:v>42269</c:v>
                </c:pt>
                <c:pt idx="3955" formatCode="m/d/yy;@">
                  <c:v>42270</c:v>
                </c:pt>
                <c:pt idx="3956" formatCode="m/d/yy;@">
                  <c:v>42271</c:v>
                </c:pt>
                <c:pt idx="3957" formatCode="m/d/yy;@">
                  <c:v>42272</c:v>
                </c:pt>
                <c:pt idx="3958" formatCode="m/d/yy;@">
                  <c:v>42275</c:v>
                </c:pt>
                <c:pt idx="3959" formatCode="m/d/yy;@">
                  <c:v>42276</c:v>
                </c:pt>
                <c:pt idx="3960" formatCode="m/d/yy;@">
                  <c:v>42277</c:v>
                </c:pt>
                <c:pt idx="3961" formatCode="m/d/yy;@">
                  <c:v>42278</c:v>
                </c:pt>
                <c:pt idx="3962" formatCode="m/d/yy;@">
                  <c:v>42279</c:v>
                </c:pt>
                <c:pt idx="3963" formatCode="m/d/yy;@">
                  <c:v>42282</c:v>
                </c:pt>
                <c:pt idx="3964" formatCode="m/d/yy;@">
                  <c:v>42283</c:v>
                </c:pt>
                <c:pt idx="3965" formatCode="m/d/yy;@">
                  <c:v>42284</c:v>
                </c:pt>
                <c:pt idx="3966" formatCode="m/d/yy;@">
                  <c:v>42285</c:v>
                </c:pt>
                <c:pt idx="3967" formatCode="m/d/yy;@">
                  <c:v>42286</c:v>
                </c:pt>
                <c:pt idx="3968" formatCode="m/d/yy;@">
                  <c:v>42289</c:v>
                </c:pt>
                <c:pt idx="3969" formatCode="m/d/yy;@">
                  <c:v>42290</c:v>
                </c:pt>
                <c:pt idx="3970" formatCode="m/d/yy;@">
                  <c:v>42291</c:v>
                </c:pt>
                <c:pt idx="3971" formatCode="m/d/yy;@">
                  <c:v>42292</c:v>
                </c:pt>
                <c:pt idx="3972" formatCode="m/d/yy;@">
                  <c:v>42293</c:v>
                </c:pt>
                <c:pt idx="3973" formatCode="m/d/yy;@">
                  <c:v>42296</c:v>
                </c:pt>
                <c:pt idx="3974" formatCode="m/d/yy;@">
                  <c:v>42297</c:v>
                </c:pt>
                <c:pt idx="3975" formatCode="m/d/yy;@">
                  <c:v>42298</c:v>
                </c:pt>
                <c:pt idx="3976" formatCode="m/d/yy;@">
                  <c:v>42299</c:v>
                </c:pt>
                <c:pt idx="3977" formatCode="m/d/yy;@">
                  <c:v>42300</c:v>
                </c:pt>
                <c:pt idx="3978" formatCode="m/d/yy;@">
                  <c:v>42303</c:v>
                </c:pt>
                <c:pt idx="3979" formatCode="m/d/yy;@">
                  <c:v>42304</c:v>
                </c:pt>
                <c:pt idx="3980" formatCode="m/d/yy;@">
                  <c:v>42305</c:v>
                </c:pt>
                <c:pt idx="3981" formatCode="m/d/yy;@">
                  <c:v>42306</c:v>
                </c:pt>
                <c:pt idx="3982" formatCode="m/d/yy;@">
                  <c:v>42307</c:v>
                </c:pt>
                <c:pt idx="3983" formatCode="m/d/yy;@">
                  <c:v>42310</c:v>
                </c:pt>
                <c:pt idx="3984" formatCode="m/d/yy;@">
                  <c:v>42311</c:v>
                </c:pt>
                <c:pt idx="3985" formatCode="m/d/yy;@">
                  <c:v>42312</c:v>
                </c:pt>
                <c:pt idx="3986" formatCode="m/d/yy;@">
                  <c:v>42313</c:v>
                </c:pt>
                <c:pt idx="3987" formatCode="m/d/yy;@">
                  <c:v>42314</c:v>
                </c:pt>
                <c:pt idx="3988" formatCode="m/d/yy;@">
                  <c:v>42317</c:v>
                </c:pt>
                <c:pt idx="3989" formatCode="m/d/yy;@">
                  <c:v>42318</c:v>
                </c:pt>
                <c:pt idx="3990" formatCode="m/d/yy;@">
                  <c:v>42319</c:v>
                </c:pt>
                <c:pt idx="3991" formatCode="m/d/yy;@">
                  <c:v>42320</c:v>
                </c:pt>
                <c:pt idx="3992" formatCode="m/d/yy;@">
                  <c:v>42321</c:v>
                </c:pt>
                <c:pt idx="3993" formatCode="m/d/yy;@">
                  <c:v>42324</c:v>
                </c:pt>
                <c:pt idx="3994" formatCode="m/d/yy;@">
                  <c:v>42325</c:v>
                </c:pt>
                <c:pt idx="3995" formatCode="m/d/yy;@">
                  <c:v>42326</c:v>
                </c:pt>
                <c:pt idx="3996" formatCode="m/d/yy;@">
                  <c:v>42327</c:v>
                </c:pt>
                <c:pt idx="3997" formatCode="m/d/yy;@">
                  <c:v>42328</c:v>
                </c:pt>
                <c:pt idx="3998" formatCode="m/d/yy;@">
                  <c:v>42331</c:v>
                </c:pt>
                <c:pt idx="3999" formatCode="m/d/yy;@">
                  <c:v>42332</c:v>
                </c:pt>
                <c:pt idx="4000" formatCode="m/d/yy;@">
                  <c:v>42333</c:v>
                </c:pt>
                <c:pt idx="4001" formatCode="m/d/yy;@">
                  <c:v>42335</c:v>
                </c:pt>
                <c:pt idx="4002" formatCode="m/d/yy;@">
                  <c:v>42338</c:v>
                </c:pt>
                <c:pt idx="4003" formatCode="m/d/yy;@">
                  <c:v>42339</c:v>
                </c:pt>
                <c:pt idx="4004" formatCode="m/d/yy;@">
                  <c:v>42340</c:v>
                </c:pt>
                <c:pt idx="4005" formatCode="m/d/yy;@">
                  <c:v>42341</c:v>
                </c:pt>
                <c:pt idx="4006" formatCode="m/d/yy;@">
                  <c:v>42342</c:v>
                </c:pt>
                <c:pt idx="4007" formatCode="m/d/yy;@">
                  <c:v>42345</c:v>
                </c:pt>
                <c:pt idx="4008" formatCode="m/d/yy;@">
                  <c:v>42346</c:v>
                </c:pt>
                <c:pt idx="4009" formatCode="m/d/yy;@">
                  <c:v>42347</c:v>
                </c:pt>
                <c:pt idx="4010" formatCode="m/d/yy;@">
                  <c:v>42348</c:v>
                </c:pt>
                <c:pt idx="4011" formatCode="m/d/yy;@">
                  <c:v>42349</c:v>
                </c:pt>
                <c:pt idx="4012" formatCode="m/d/yy;@">
                  <c:v>42352</c:v>
                </c:pt>
                <c:pt idx="4013" formatCode="m/d/yy;@">
                  <c:v>42353</c:v>
                </c:pt>
                <c:pt idx="4014" formatCode="m/d/yy;@">
                  <c:v>42354</c:v>
                </c:pt>
                <c:pt idx="4015" formatCode="m/d/yy;@">
                  <c:v>42355</c:v>
                </c:pt>
                <c:pt idx="4016" formatCode="m/d/yy;@">
                  <c:v>42356</c:v>
                </c:pt>
                <c:pt idx="4017" formatCode="m/d/yy;@">
                  <c:v>42359</c:v>
                </c:pt>
                <c:pt idx="4018" formatCode="m/d/yy;@">
                  <c:v>42360</c:v>
                </c:pt>
                <c:pt idx="4019" formatCode="m/d/yy;@">
                  <c:v>42361</c:v>
                </c:pt>
                <c:pt idx="4020" formatCode="m/d/yy;@">
                  <c:v>42362</c:v>
                </c:pt>
                <c:pt idx="4021" formatCode="m/d/yy;@">
                  <c:v>42366</c:v>
                </c:pt>
                <c:pt idx="4022" formatCode="m/d/yy;@">
                  <c:v>42367</c:v>
                </c:pt>
                <c:pt idx="4023" formatCode="m/d/yy;@">
                  <c:v>42368</c:v>
                </c:pt>
                <c:pt idx="4024" formatCode="m/d/yy;@">
                  <c:v>42369</c:v>
                </c:pt>
                <c:pt idx="4025" formatCode="m/d/yy;@">
                  <c:v>42373</c:v>
                </c:pt>
                <c:pt idx="4026" formatCode="m/d/yy;@">
                  <c:v>42374</c:v>
                </c:pt>
                <c:pt idx="4027" formatCode="m/d/yy;@">
                  <c:v>42375</c:v>
                </c:pt>
                <c:pt idx="4028" formatCode="m/d/yy;@">
                  <c:v>42376</c:v>
                </c:pt>
                <c:pt idx="4029" formatCode="m/d/yy;@">
                  <c:v>42377</c:v>
                </c:pt>
                <c:pt idx="4030" formatCode="m/d/yy;@">
                  <c:v>42380</c:v>
                </c:pt>
                <c:pt idx="4031" formatCode="m/d/yy;@">
                  <c:v>42381</c:v>
                </c:pt>
                <c:pt idx="4032" formatCode="m/d/yy;@">
                  <c:v>42382</c:v>
                </c:pt>
                <c:pt idx="4033" formatCode="m/d/yy;@">
                  <c:v>42383</c:v>
                </c:pt>
                <c:pt idx="4034" formatCode="m/d/yy;@">
                  <c:v>42384</c:v>
                </c:pt>
                <c:pt idx="4035" formatCode="m/d/yy;@">
                  <c:v>42388</c:v>
                </c:pt>
                <c:pt idx="4036" formatCode="m/d/yy;@">
                  <c:v>42389</c:v>
                </c:pt>
                <c:pt idx="4037" formatCode="m/d/yy;@">
                  <c:v>42390</c:v>
                </c:pt>
                <c:pt idx="4038" formatCode="m/d/yy;@">
                  <c:v>42391</c:v>
                </c:pt>
                <c:pt idx="4039" formatCode="m/d/yy;@">
                  <c:v>42394</c:v>
                </c:pt>
                <c:pt idx="4040" formatCode="m/d/yy;@">
                  <c:v>42395</c:v>
                </c:pt>
                <c:pt idx="4041" formatCode="m/d/yy;@">
                  <c:v>42396</c:v>
                </c:pt>
                <c:pt idx="4042" formatCode="m/d/yy;@">
                  <c:v>42397</c:v>
                </c:pt>
                <c:pt idx="4043" formatCode="m/d/yy;@">
                  <c:v>42398</c:v>
                </c:pt>
                <c:pt idx="4044" formatCode="m/d/yy;@">
                  <c:v>42401</c:v>
                </c:pt>
                <c:pt idx="4045" formatCode="m/d/yy;@">
                  <c:v>42402</c:v>
                </c:pt>
                <c:pt idx="4046" formatCode="m/d/yy;@">
                  <c:v>42403</c:v>
                </c:pt>
                <c:pt idx="4047" formatCode="m/d/yy;@">
                  <c:v>42404</c:v>
                </c:pt>
                <c:pt idx="4048" formatCode="m/d/yy;@">
                  <c:v>42405</c:v>
                </c:pt>
                <c:pt idx="4049" formatCode="m/d/yy;@">
                  <c:v>42408</c:v>
                </c:pt>
                <c:pt idx="4050" formatCode="m/d/yy;@">
                  <c:v>42409</c:v>
                </c:pt>
                <c:pt idx="4051" formatCode="m/d/yy;@">
                  <c:v>42410</c:v>
                </c:pt>
                <c:pt idx="4052" formatCode="m/d/yy;@">
                  <c:v>42411</c:v>
                </c:pt>
                <c:pt idx="4053" formatCode="m/d/yy;@">
                  <c:v>42412</c:v>
                </c:pt>
                <c:pt idx="4054" formatCode="m/d/yy;@">
                  <c:v>42416</c:v>
                </c:pt>
                <c:pt idx="4055" formatCode="m/d/yy;@">
                  <c:v>42417</c:v>
                </c:pt>
                <c:pt idx="4056" formatCode="m/d/yy;@">
                  <c:v>42418</c:v>
                </c:pt>
                <c:pt idx="4057" formatCode="m/d/yy;@">
                  <c:v>42419</c:v>
                </c:pt>
                <c:pt idx="4058" formatCode="m/d/yy;@">
                  <c:v>42422</c:v>
                </c:pt>
                <c:pt idx="4059" formatCode="m/d/yy;@">
                  <c:v>42423</c:v>
                </c:pt>
                <c:pt idx="4060" formatCode="m/d/yy;@">
                  <c:v>42424</c:v>
                </c:pt>
                <c:pt idx="4061" formatCode="m/d/yy;@">
                  <c:v>42425</c:v>
                </c:pt>
                <c:pt idx="4062" formatCode="m/d/yy;@">
                  <c:v>42426</c:v>
                </c:pt>
                <c:pt idx="4063" formatCode="m/d/yy;@">
                  <c:v>42429</c:v>
                </c:pt>
                <c:pt idx="4064" formatCode="m/d/yy;@">
                  <c:v>42430</c:v>
                </c:pt>
                <c:pt idx="4065" formatCode="m/d/yy;@">
                  <c:v>42431</c:v>
                </c:pt>
                <c:pt idx="4066" formatCode="m/d/yy;@">
                  <c:v>42432</c:v>
                </c:pt>
                <c:pt idx="4067" formatCode="m/d/yy;@">
                  <c:v>42433</c:v>
                </c:pt>
                <c:pt idx="4068" formatCode="m/d/yy;@">
                  <c:v>42436</c:v>
                </c:pt>
                <c:pt idx="4069" formatCode="m/d/yy;@">
                  <c:v>42437</c:v>
                </c:pt>
                <c:pt idx="4070" formatCode="m/d/yy;@">
                  <c:v>42438</c:v>
                </c:pt>
                <c:pt idx="4071" formatCode="m/d/yy;@">
                  <c:v>42439</c:v>
                </c:pt>
                <c:pt idx="4072" formatCode="m/d/yy;@">
                  <c:v>42440</c:v>
                </c:pt>
                <c:pt idx="4073" formatCode="m/d/yy;@">
                  <c:v>42443</c:v>
                </c:pt>
                <c:pt idx="4074" formatCode="m/d/yy;@">
                  <c:v>42444</c:v>
                </c:pt>
                <c:pt idx="4075" formatCode="m/d/yy;@">
                  <c:v>42445</c:v>
                </c:pt>
                <c:pt idx="4076" formatCode="m/d/yy;@">
                  <c:v>42446</c:v>
                </c:pt>
                <c:pt idx="4077" formatCode="m/d/yy;@">
                  <c:v>42447</c:v>
                </c:pt>
                <c:pt idx="4078" formatCode="m/d/yy;@">
                  <c:v>42450</c:v>
                </c:pt>
                <c:pt idx="4079" formatCode="m/d/yy;@">
                  <c:v>42451</c:v>
                </c:pt>
                <c:pt idx="4080" formatCode="m/d/yy;@">
                  <c:v>42452</c:v>
                </c:pt>
                <c:pt idx="4081" formatCode="m/d/yy;@">
                  <c:v>42453</c:v>
                </c:pt>
                <c:pt idx="4082" formatCode="m/d/yy;@">
                  <c:v>42457</c:v>
                </c:pt>
                <c:pt idx="4083" formatCode="m/d/yy;@">
                  <c:v>42458</c:v>
                </c:pt>
                <c:pt idx="4084" formatCode="m/d/yy;@">
                  <c:v>42459</c:v>
                </c:pt>
                <c:pt idx="4085" formatCode="m/d/yy;@">
                  <c:v>42460</c:v>
                </c:pt>
                <c:pt idx="4086" formatCode="m/d/yy;@">
                  <c:v>42461</c:v>
                </c:pt>
                <c:pt idx="4087" formatCode="m/d/yy;@">
                  <c:v>42464</c:v>
                </c:pt>
                <c:pt idx="4088" formatCode="m/d/yy;@">
                  <c:v>42465</c:v>
                </c:pt>
                <c:pt idx="4089" formatCode="m/d/yy;@">
                  <c:v>42466</c:v>
                </c:pt>
                <c:pt idx="4090" formatCode="m/d/yy;@">
                  <c:v>42467</c:v>
                </c:pt>
                <c:pt idx="4091" formatCode="m/d/yy;@">
                  <c:v>42468</c:v>
                </c:pt>
                <c:pt idx="4092" formatCode="m/d/yy;@">
                  <c:v>42471</c:v>
                </c:pt>
                <c:pt idx="4093" formatCode="m/d/yy;@">
                  <c:v>42472</c:v>
                </c:pt>
                <c:pt idx="4094" formatCode="m/d/yy;@">
                  <c:v>42473</c:v>
                </c:pt>
                <c:pt idx="4095" formatCode="m/d/yy;@">
                  <c:v>42474</c:v>
                </c:pt>
                <c:pt idx="4096" formatCode="m/d/yy;@">
                  <c:v>42475</c:v>
                </c:pt>
                <c:pt idx="4097" formatCode="m/d/yy;@">
                  <c:v>42478</c:v>
                </c:pt>
                <c:pt idx="4098" formatCode="m/d/yy;@">
                  <c:v>42479</c:v>
                </c:pt>
                <c:pt idx="4099" formatCode="m/d/yy;@">
                  <c:v>42480</c:v>
                </c:pt>
                <c:pt idx="4100" formatCode="m/d/yy;@">
                  <c:v>42481</c:v>
                </c:pt>
                <c:pt idx="4101" formatCode="m/d/yy;@">
                  <c:v>42482</c:v>
                </c:pt>
                <c:pt idx="4102" formatCode="m/d/yy;@">
                  <c:v>42485</c:v>
                </c:pt>
                <c:pt idx="4103" formatCode="m/d/yy;@">
                  <c:v>42486</c:v>
                </c:pt>
                <c:pt idx="4104" formatCode="m/d/yy;@">
                  <c:v>42487</c:v>
                </c:pt>
                <c:pt idx="4105" formatCode="m/d/yy;@">
                  <c:v>42488</c:v>
                </c:pt>
                <c:pt idx="4106" formatCode="m/d/yy;@">
                  <c:v>42489</c:v>
                </c:pt>
                <c:pt idx="4107" formatCode="m/d/yy;@">
                  <c:v>42492</c:v>
                </c:pt>
                <c:pt idx="4108" formatCode="m/d/yy;@">
                  <c:v>42493</c:v>
                </c:pt>
                <c:pt idx="4109" formatCode="m/d/yy;@">
                  <c:v>42494</c:v>
                </c:pt>
                <c:pt idx="4110" formatCode="m/d/yy;@">
                  <c:v>42495</c:v>
                </c:pt>
                <c:pt idx="4111" formatCode="m/d/yy;@">
                  <c:v>42496</c:v>
                </c:pt>
                <c:pt idx="4112" formatCode="m/d/yy;@">
                  <c:v>42499</c:v>
                </c:pt>
                <c:pt idx="4113" formatCode="m/d/yy;@">
                  <c:v>42500</c:v>
                </c:pt>
                <c:pt idx="4114" formatCode="m/d/yy;@">
                  <c:v>42501</c:v>
                </c:pt>
                <c:pt idx="4115" formatCode="m/d/yy;@">
                  <c:v>42502</c:v>
                </c:pt>
                <c:pt idx="4116" formatCode="m/d/yy;@">
                  <c:v>42503</c:v>
                </c:pt>
                <c:pt idx="4117" formatCode="m/d/yy;@">
                  <c:v>42506</c:v>
                </c:pt>
                <c:pt idx="4118" formatCode="m/d/yy;@">
                  <c:v>42507</c:v>
                </c:pt>
                <c:pt idx="4119" formatCode="m/d/yy;@">
                  <c:v>42508</c:v>
                </c:pt>
                <c:pt idx="4120" formatCode="m/d/yy;@">
                  <c:v>42509</c:v>
                </c:pt>
                <c:pt idx="4121" formatCode="m/d/yy;@">
                  <c:v>42510</c:v>
                </c:pt>
                <c:pt idx="4122" formatCode="m/d/yy;@">
                  <c:v>42513</c:v>
                </c:pt>
                <c:pt idx="4123" formatCode="m/d/yy;@">
                  <c:v>42514</c:v>
                </c:pt>
                <c:pt idx="4124" formatCode="m/d/yy;@">
                  <c:v>42515</c:v>
                </c:pt>
                <c:pt idx="4125" formatCode="m/d/yy;@">
                  <c:v>42516</c:v>
                </c:pt>
                <c:pt idx="4126" formatCode="m/d/yy;@">
                  <c:v>42517</c:v>
                </c:pt>
                <c:pt idx="4127" formatCode="m/d/yy;@">
                  <c:v>42521</c:v>
                </c:pt>
                <c:pt idx="4128" formatCode="m/d/yy;@">
                  <c:v>42522</c:v>
                </c:pt>
                <c:pt idx="4129" formatCode="m/d/yy;@">
                  <c:v>42523</c:v>
                </c:pt>
                <c:pt idx="4130" formatCode="m/d/yy;@">
                  <c:v>42524</c:v>
                </c:pt>
                <c:pt idx="4131" formatCode="m/d/yy;@">
                  <c:v>42527</c:v>
                </c:pt>
                <c:pt idx="4132" formatCode="m/d/yy;@">
                  <c:v>42528</c:v>
                </c:pt>
                <c:pt idx="4133" formatCode="m/d/yy;@">
                  <c:v>42529</c:v>
                </c:pt>
                <c:pt idx="4134" formatCode="m/d/yy;@">
                  <c:v>42530</c:v>
                </c:pt>
                <c:pt idx="4135" formatCode="m/d/yy;@">
                  <c:v>42531</c:v>
                </c:pt>
                <c:pt idx="4136" formatCode="m/d/yy;@">
                  <c:v>42534</c:v>
                </c:pt>
                <c:pt idx="4137" formatCode="m/d/yy;@">
                  <c:v>42535</c:v>
                </c:pt>
                <c:pt idx="4138" formatCode="m/d/yy;@">
                  <c:v>42536</c:v>
                </c:pt>
                <c:pt idx="4139" formatCode="m/d/yy;@">
                  <c:v>42537</c:v>
                </c:pt>
                <c:pt idx="4140" formatCode="m/d/yy;@">
                  <c:v>42538</c:v>
                </c:pt>
                <c:pt idx="4141" formatCode="m/d/yy;@">
                  <c:v>42541</c:v>
                </c:pt>
                <c:pt idx="4142" formatCode="m/d/yy;@">
                  <c:v>42542</c:v>
                </c:pt>
                <c:pt idx="4143" formatCode="m/d/yy;@">
                  <c:v>42543</c:v>
                </c:pt>
                <c:pt idx="4144" formatCode="m/d/yy;@">
                  <c:v>42544</c:v>
                </c:pt>
                <c:pt idx="4145" formatCode="m/d/yy;@">
                  <c:v>42545</c:v>
                </c:pt>
                <c:pt idx="4146" formatCode="m/d/yy;@">
                  <c:v>42548</c:v>
                </c:pt>
                <c:pt idx="4147" formatCode="m/d/yy;@">
                  <c:v>42549</c:v>
                </c:pt>
                <c:pt idx="4148" formatCode="m/d/yy;@">
                  <c:v>42550</c:v>
                </c:pt>
                <c:pt idx="4149" formatCode="m/d/yy;@">
                  <c:v>42551</c:v>
                </c:pt>
                <c:pt idx="4150" formatCode="m/d/yy;@">
                  <c:v>42552</c:v>
                </c:pt>
                <c:pt idx="4151" formatCode="m/d/yy;@">
                  <c:v>42556</c:v>
                </c:pt>
                <c:pt idx="4152" formatCode="m/d/yy;@">
                  <c:v>42557</c:v>
                </c:pt>
                <c:pt idx="4153" formatCode="m/d/yy;@">
                  <c:v>42558</c:v>
                </c:pt>
                <c:pt idx="4154" formatCode="m/d/yy;@">
                  <c:v>42559</c:v>
                </c:pt>
                <c:pt idx="4155" formatCode="m/d/yy;@">
                  <c:v>42562</c:v>
                </c:pt>
                <c:pt idx="4156" formatCode="m/d/yy;@">
                  <c:v>42563</c:v>
                </c:pt>
                <c:pt idx="4157" formatCode="m/d/yy;@">
                  <c:v>42564</c:v>
                </c:pt>
                <c:pt idx="4158" formatCode="m/d/yy;@">
                  <c:v>42565</c:v>
                </c:pt>
                <c:pt idx="4159" formatCode="m/d/yy;@">
                  <c:v>42566</c:v>
                </c:pt>
                <c:pt idx="4160" formatCode="m/d/yy;@">
                  <c:v>42569</c:v>
                </c:pt>
                <c:pt idx="4161" formatCode="m/d/yy;@">
                  <c:v>42570</c:v>
                </c:pt>
                <c:pt idx="4162" formatCode="m/d/yy;@">
                  <c:v>42571</c:v>
                </c:pt>
                <c:pt idx="4163" formatCode="m/d/yy;@">
                  <c:v>42572</c:v>
                </c:pt>
                <c:pt idx="4164" formatCode="m/d/yy;@">
                  <c:v>42573</c:v>
                </c:pt>
                <c:pt idx="4165" formatCode="m/d/yy;@">
                  <c:v>42576</c:v>
                </c:pt>
                <c:pt idx="4166" formatCode="m/d/yy;@">
                  <c:v>42577</c:v>
                </c:pt>
                <c:pt idx="4167" formatCode="m/d/yy;@">
                  <c:v>42578</c:v>
                </c:pt>
                <c:pt idx="4168" formatCode="m/d/yy;@">
                  <c:v>42579</c:v>
                </c:pt>
                <c:pt idx="4169" formatCode="m/d/yy;@">
                  <c:v>42580</c:v>
                </c:pt>
                <c:pt idx="4170" formatCode="m/d/yy;@">
                  <c:v>42583</c:v>
                </c:pt>
                <c:pt idx="4171" formatCode="m/d/yy;@">
                  <c:v>42584</c:v>
                </c:pt>
                <c:pt idx="4172" formatCode="m/d/yy;@">
                  <c:v>42585</c:v>
                </c:pt>
                <c:pt idx="4173" formatCode="m/d/yy;@">
                  <c:v>42586</c:v>
                </c:pt>
                <c:pt idx="4174" formatCode="m/d/yy;@">
                  <c:v>42587</c:v>
                </c:pt>
                <c:pt idx="4175" formatCode="m/d/yy;@">
                  <c:v>42590</c:v>
                </c:pt>
                <c:pt idx="4176" formatCode="m/d/yy;@">
                  <c:v>42591</c:v>
                </c:pt>
                <c:pt idx="4177" formatCode="m/d/yy;@">
                  <c:v>42592</c:v>
                </c:pt>
                <c:pt idx="4178" formatCode="m/d/yy;@">
                  <c:v>42593</c:v>
                </c:pt>
                <c:pt idx="4179" formatCode="m/d/yy;@">
                  <c:v>42594</c:v>
                </c:pt>
                <c:pt idx="4180" formatCode="m/d/yy;@">
                  <c:v>42597</c:v>
                </c:pt>
                <c:pt idx="4181" formatCode="m/d/yy;@">
                  <c:v>42598</c:v>
                </c:pt>
                <c:pt idx="4182" formatCode="m/d/yy;@">
                  <c:v>42599</c:v>
                </c:pt>
                <c:pt idx="4183" formatCode="m/d/yy;@">
                  <c:v>42600</c:v>
                </c:pt>
                <c:pt idx="4184" formatCode="m/d/yy;@">
                  <c:v>42601</c:v>
                </c:pt>
                <c:pt idx="4185" formatCode="m/d/yy;@">
                  <c:v>42604</c:v>
                </c:pt>
                <c:pt idx="4186" formatCode="m/d/yy;@">
                  <c:v>42605</c:v>
                </c:pt>
                <c:pt idx="4187" formatCode="m/d/yy;@">
                  <c:v>42606</c:v>
                </c:pt>
                <c:pt idx="4188" formatCode="m/d/yy;@">
                  <c:v>42607</c:v>
                </c:pt>
                <c:pt idx="4189" formatCode="m/d/yy;@">
                  <c:v>42608</c:v>
                </c:pt>
                <c:pt idx="4190" formatCode="m/d/yy;@">
                  <c:v>42611</c:v>
                </c:pt>
                <c:pt idx="4191" formatCode="m/d/yy;@">
                  <c:v>42612</c:v>
                </c:pt>
                <c:pt idx="4192" formatCode="m/d/yy;@">
                  <c:v>42613</c:v>
                </c:pt>
                <c:pt idx="4193" formatCode="m/d/yy;@">
                  <c:v>42614</c:v>
                </c:pt>
                <c:pt idx="4194" formatCode="m/d/yy;@">
                  <c:v>42615</c:v>
                </c:pt>
                <c:pt idx="4195" formatCode="m/d/yy;@">
                  <c:v>42619</c:v>
                </c:pt>
                <c:pt idx="4196" formatCode="m/d/yy;@">
                  <c:v>42620</c:v>
                </c:pt>
                <c:pt idx="4197" formatCode="m/d/yy;@">
                  <c:v>42621</c:v>
                </c:pt>
                <c:pt idx="4198" formatCode="m/d/yy;@">
                  <c:v>42622</c:v>
                </c:pt>
                <c:pt idx="4199" formatCode="m/d/yy;@">
                  <c:v>42625</c:v>
                </c:pt>
                <c:pt idx="4200" formatCode="m/d/yy;@">
                  <c:v>42626</c:v>
                </c:pt>
                <c:pt idx="4201" formatCode="m/d/yy;@">
                  <c:v>42627</c:v>
                </c:pt>
                <c:pt idx="4202" formatCode="m/d/yy;@">
                  <c:v>42628</c:v>
                </c:pt>
                <c:pt idx="4203" formatCode="m/d/yy;@">
                  <c:v>42629</c:v>
                </c:pt>
                <c:pt idx="4204" formatCode="m/d/yy;@">
                  <c:v>42632</c:v>
                </c:pt>
                <c:pt idx="4205" formatCode="m/d/yy;@">
                  <c:v>42633</c:v>
                </c:pt>
                <c:pt idx="4206" formatCode="m/d/yy;@">
                  <c:v>42634</c:v>
                </c:pt>
                <c:pt idx="4207" formatCode="m/d/yy;@">
                  <c:v>42635</c:v>
                </c:pt>
                <c:pt idx="4208" formatCode="m/d/yy;@">
                  <c:v>42636</c:v>
                </c:pt>
                <c:pt idx="4209" formatCode="m/d/yy;@">
                  <c:v>42639</c:v>
                </c:pt>
                <c:pt idx="4210" formatCode="m/d/yy;@">
                  <c:v>42640</c:v>
                </c:pt>
                <c:pt idx="4211" formatCode="m/d/yy;@">
                  <c:v>42641</c:v>
                </c:pt>
                <c:pt idx="4212" formatCode="m/d/yy;@">
                  <c:v>42642</c:v>
                </c:pt>
                <c:pt idx="4213" formatCode="m/d/yy;@">
                  <c:v>42643</c:v>
                </c:pt>
                <c:pt idx="4214" formatCode="m/d/yy;@">
                  <c:v>42646</c:v>
                </c:pt>
                <c:pt idx="4215" formatCode="m/d/yy;@">
                  <c:v>42647</c:v>
                </c:pt>
                <c:pt idx="4216" formatCode="m/d/yy;@">
                  <c:v>42648</c:v>
                </c:pt>
                <c:pt idx="4217" formatCode="m/d/yy;@">
                  <c:v>42649</c:v>
                </c:pt>
                <c:pt idx="4218" formatCode="m/d/yy;@">
                  <c:v>42650</c:v>
                </c:pt>
                <c:pt idx="4219" formatCode="m/d/yy;@">
                  <c:v>42653</c:v>
                </c:pt>
                <c:pt idx="4220" formatCode="m/d/yy;@">
                  <c:v>42654</c:v>
                </c:pt>
                <c:pt idx="4221" formatCode="m/d/yy;@">
                  <c:v>42655</c:v>
                </c:pt>
                <c:pt idx="4222" formatCode="m/d/yy;@">
                  <c:v>42656</c:v>
                </c:pt>
                <c:pt idx="4223" formatCode="m/d/yy;@">
                  <c:v>42657</c:v>
                </c:pt>
                <c:pt idx="4224" formatCode="m/d/yy;@">
                  <c:v>42660</c:v>
                </c:pt>
                <c:pt idx="4225" formatCode="m/d/yy;@">
                  <c:v>42661</c:v>
                </c:pt>
                <c:pt idx="4226" formatCode="m/d/yy;@">
                  <c:v>42662</c:v>
                </c:pt>
                <c:pt idx="4227" formatCode="m/d/yy;@">
                  <c:v>42663</c:v>
                </c:pt>
                <c:pt idx="4228" formatCode="m/d/yy;@">
                  <c:v>42664</c:v>
                </c:pt>
                <c:pt idx="4229" formatCode="m/d/yy;@">
                  <c:v>42667</c:v>
                </c:pt>
                <c:pt idx="4230" formatCode="m/d/yy;@">
                  <c:v>42668</c:v>
                </c:pt>
                <c:pt idx="4231" formatCode="m/d/yy;@">
                  <c:v>42669</c:v>
                </c:pt>
                <c:pt idx="4232" formatCode="m/d/yy;@">
                  <c:v>42670</c:v>
                </c:pt>
                <c:pt idx="4233" formatCode="m/d/yy;@">
                  <c:v>42671</c:v>
                </c:pt>
                <c:pt idx="4234" formatCode="m/d/yy;@">
                  <c:v>42674</c:v>
                </c:pt>
                <c:pt idx="4235" formatCode="m/d/yy;@">
                  <c:v>42675</c:v>
                </c:pt>
                <c:pt idx="4236" formatCode="m/d/yy;@">
                  <c:v>42676</c:v>
                </c:pt>
                <c:pt idx="4237" formatCode="m/d/yy;@">
                  <c:v>42677</c:v>
                </c:pt>
                <c:pt idx="4238" formatCode="m/d/yy;@">
                  <c:v>42678</c:v>
                </c:pt>
                <c:pt idx="4239" formatCode="m/d/yy;@">
                  <c:v>42681</c:v>
                </c:pt>
                <c:pt idx="4240" formatCode="m/d/yy;@">
                  <c:v>42682</c:v>
                </c:pt>
                <c:pt idx="4241" formatCode="m/d/yy;@">
                  <c:v>42683</c:v>
                </c:pt>
                <c:pt idx="4242" formatCode="m/d/yy;@">
                  <c:v>42684</c:v>
                </c:pt>
                <c:pt idx="4243" formatCode="m/d/yy;@">
                  <c:v>42685</c:v>
                </c:pt>
                <c:pt idx="4244" formatCode="m/d/yy;@">
                  <c:v>42688</c:v>
                </c:pt>
                <c:pt idx="4245" formatCode="m/d/yy;@">
                  <c:v>42689</c:v>
                </c:pt>
                <c:pt idx="4246" formatCode="m/d/yy;@">
                  <c:v>42690</c:v>
                </c:pt>
                <c:pt idx="4247" formatCode="m/d/yy;@">
                  <c:v>42691</c:v>
                </c:pt>
                <c:pt idx="4248" formatCode="m/d/yy;@">
                  <c:v>42692</c:v>
                </c:pt>
                <c:pt idx="4249" formatCode="m/d/yy;@">
                  <c:v>42695</c:v>
                </c:pt>
                <c:pt idx="4250" formatCode="m/d/yy;@">
                  <c:v>42696</c:v>
                </c:pt>
                <c:pt idx="4251" formatCode="m/d/yy;@">
                  <c:v>42697</c:v>
                </c:pt>
                <c:pt idx="4252" formatCode="m/d/yy;@">
                  <c:v>42699</c:v>
                </c:pt>
                <c:pt idx="4253" formatCode="m/d/yy;@">
                  <c:v>42702</c:v>
                </c:pt>
                <c:pt idx="4254" formatCode="m/d/yy;@">
                  <c:v>42703</c:v>
                </c:pt>
                <c:pt idx="4255" formatCode="m/d/yy;@">
                  <c:v>42704</c:v>
                </c:pt>
                <c:pt idx="4256" formatCode="m/d/yy;@">
                  <c:v>42705</c:v>
                </c:pt>
                <c:pt idx="4257" formatCode="m/d/yy;@">
                  <c:v>42706</c:v>
                </c:pt>
                <c:pt idx="4258" formatCode="m/d/yy;@">
                  <c:v>42709</c:v>
                </c:pt>
                <c:pt idx="4259" formatCode="m/d/yy;@">
                  <c:v>42710</c:v>
                </c:pt>
                <c:pt idx="4260" formatCode="m/d/yy;@">
                  <c:v>42711</c:v>
                </c:pt>
                <c:pt idx="4261" formatCode="m/d/yy;@">
                  <c:v>42712</c:v>
                </c:pt>
                <c:pt idx="4262" formatCode="m/d/yy;@">
                  <c:v>42713</c:v>
                </c:pt>
                <c:pt idx="4263" formatCode="m/d/yy;@">
                  <c:v>42716</c:v>
                </c:pt>
                <c:pt idx="4264" formatCode="m/d/yy;@">
                  <c:v>42717</c:v>
                </c:pt>
                <c:pt idx="4265" formatCode="m/d/yy;@">
                  <c:v>42718</c:v>
                </c:pt>
                <c:pt idx="4266" formatCode="m/d/yy;@">
                  <c:v>42719</c:v>
                </c:pt>
                <c:pt idx="4267">
                  <c:v>42720</c:v>
                </c:pt>
                <c:pt idx="4268">
                  <c:v>42723</c:v>
                </c:pt>
                <c:pt idx="4269">
                  <c:v>42724</c:v>
                </c:pt>
                <c:pt idx="4270">
                  <c:v>42725</c:v>
                </c:pt>
                <c:pt idx="4271">
                  <c:v>42726</c:v>
                </c:pt>
                <c:pt idx="4272">
                  <c:v>42727</c:v>
                </c:pt>
                <c:pt idx="4273">
                  <c:v>42731</c:v>
                </c:pt>
                <c:pt idx="4274">
                  <c:v>42732</c:v>
                </c:pt>
                <c:pt idx="4275">
                  <c:v>42733</c:v>
                </c:pt>
                <c:pt idx="4276">
                  <c:v>42734</c:v>
                </c:pt>
                <c:pt idx="4277">
                  <c:v>42738</c:v>
                </c:pt>
                <c:pt idx="4278">
                  <c:v>42739</c:v>
                </c:pt>
                <c:pt idx="4279">
                  <c:v>42740</c:v>
                </c:pt>
                <c:pt idx="4280">
                  <c:v>42741</c:v>
                </c:pt>
                <c:pt idx="4281">
                  <c:v>42744</c:v>
                </c:pt>
                <c:pt idx="4282">
                  <c:v>42745</c:v>
                </c:pt>
                <c:pt idx="4283">
                  <c:v>42746</c:v>
                </c:pt>
                <c:pt idx="4284">
                  <c:v>42747</c:v>
                </c:pt>
                <c:pt idx="4285">
                  <c:v>42748</c:v>
                </c:pt>
                <c:pt idx="4286">
                  <c:v>42752</c:v>
                </c:pt>
                <c:pt idx="4287">
                  <c:v>42753</c:v>
                </c:pt>
                <c:pt idx="4288">
                  <c:v>42754</c:v>
                </c:pt>
                <c:pt idx="4289">
                  <c:v>42755</c:v>
                </c:pt>
                <c:pt idx="4290">
                  <c:v>42758</c:v>
                </c:pt>
                <c:pt idx="4291">
                  <c:v>42759</c:v>
                </c:pt>
                <c:pt idx="4292">
                  <c:v>42760</c:v>
                </c:pt>
                <c:pt idx="4293">
                  <c:v>42761</c:v>
                </c:pt>
                <c:pt idx="4294">
                  <c:v>42762</c:v>
                </c:pt>
                <c:pt idx="4295">
                  <c:v>42765</c:v>
                </c:pt>
                <c:pt idx="4296">
                  <c:v>42766</c:v>
                </c:pt>
                <c:pt idx="4297">
                  <c:v>42767</c:v>
                </c:pt>
                <c:pt idx="4298">
                  <c:v>42768</c:v>
                </c:pt>
                <c:pt idx="4299">
                  <c:v>42769</c:v>
                </c:pt>
                <c:pt idx="4300">
                  <c:v>42772</c:v>
                </c:pt>
                <c:pt idx="4301">
                  <c:v>42773</c:v>
                </c:pt>
                <c:pt idx="4302">
                  <c:v>42774</c:v>
                </c:pt>
                <c:pt idx="4303">
                  <c:v>42775</c:v>
                </c:pt>
                <c:pt idx="4304">
                  <c:v>42776</c:v>
                </c:pt>
                <c:pt idx="4305">
                  <c:v>42779</c:v>
                </c:pt>
                <c:pt idx="4306">
                  <c:v>42780</c:v>
                </c:pt>
                <c:pt idx="4307">
                  <c:v>42781</c:v>
                </c:pt>
                <c:pt idx="4308">
                  <c:v>42782</c:v>
                </c:pt>
                <c:pt idx="4309">
                  <c:v>42783</c:v>
                </c:pt>
                <c:pt idx="4310">
                  <c:v>42787</c:v>
                </c:pt>
                <c:pt idx="4311">
                  <c:v>42788</c:v>
                </c:pt>
                <c:pt idx="4312">
                  <c:v>42789</c:v>
                </c:pt>
                <c:pt idx="4313">
                  <c:v>42790</c:v>
                </c:pt>
                <c:pt idx="4314">
                  <c:v>42793</c:v>
                </c:pt>
                <c:pt idx="4315">
                  <c:v>42794</c:v>
                </c:pt>
                <c:pt idx="4316">
                  <c:v>42795</c:v>
                </c:pt>
                <c:pt idx="4317">
                  <c:v>42796</c:v>
                </c:pt>
                <c:pt idx="4318">
                  <c:v>42797</c:v>
                </c:pt>
                <c:pt idx="4319">
                  <c:v>42800</c:v>
                </c:pt>
                <c:pt idx="4320">
                  <c:v>42801</c:v>
                </c:pt>
                <c:pt idx="4321">
                  <c:v>42802</c:v>
                </c:pt>
                <c:pt idx="4322">
                  <c:v>42803</c:v>
                </c:pt>
                <c:pt idx="4323">
                  <c:v>42804</c:v>
                </c:pt>
                <c:pt idx="4324">
                  <c:v>42807</c:v>
                </c:pt>
                <c:pt idx="4325">
                  <c:v>42808</c:v>
                </c:pt>
                <c:pt idx="4326">
                  <c:v>42809</c:v>
                </c:pt>
                <c:pt idx="4327">
                  <c:v>42810</c:v>
                </c:pt>
                <c:pt idx="4328">
                  <c:v>42811</c:v>
                </c:pt>
                <c:pt idx="4329">
                  <c:v>42814</c:v>
                </c:pt>
                <c:pt idx="4330">
                  <c:v>42815</c:v>
                </c:pt>
                <c:pt idx="4331">
                  <c:v>42816</c:v>
                </c:pt>
                <c:pt idx="4332">
                  <c:v>42817</c:v>
                </c:pt>
                <c:pt idx="4333">
                  <c:v>42818</c:v>
                </c:pt>
                <c:pt idx="4334">
                  <c:v>42821</c:v>
                </c:pt>
                <c:pt idx="4335">
                  <c:v>42822</c:v>
                </c:pt>
                <c:pt idx="4336">
                  <c:v>42823</c:v>
                </c:pt>
                <c:pt idx="4337">
                  <c:v>42824</c:v>
                </c:pt>
                <c:pt idx="4338">
                  <c:v>42825</c:v>
                </c:pt>
                <c:pt idx="4339">
                  <c:v>42828</c:v>
                </c:pt>
                <c:pt idx="4340">
                  <c:v>42829</c:v>
                </c:pt>
                <c:pt idx="4341">
                  <c:v>42830</c:v>
                </c:pt>
                <c:pt idx="4342">
                  <c:v>42831</c:v>
                </c:pt>
                <c:pt idx="4343">
                  <c:v>42832</c:v>
                </c:pt>
                <c:pt idx="4344">
                  <c:v>42835</c:v>
                </c:pt>
                <c:pt idx="4345">
                  <c:v>42836</c:v>
                </c:pt>
                <c:pt idx="4346">
                  <c:v>42837</c:v>
                </c:pt>
                <c:pt idx="4347">
                  <c:v>42838</c:v>
                </c:pt>
                <c:pt idx="4348">
                  <c:v>42842</c:v>
                </c:pt>
                <c:pt idx="4349">
                  <c:v>42843</c:v>
                </c:pt>
                <c:pt idx="4350">
                  <c:v>42844</c:v>
                </c:pt>
                <c:pt idx="4351">
                  <c:v>42845</c:v>
                </c:pt>
                <c:pt idx="4352">
                  <c:v>42846</c:v>
                </c:pt>
                <c:pt idx="4353">
                  <c:v>42849</c:v>
                </c:pt>
                <c:pt idx="4354">
                  <c:v>42850</c:v>
                </c:pt>
                <c:pt idx="4355">
                  <c:v>42851</c:v>
                </c:pt>
                <c:pt idx="4356">
                  <c:v>42852</c:v>
                </c:pt>
                <c:pt idx="4357">
                  <c:v>42853</c:v>
                </c:pt>
                <c:pt idx="4358">
                  <c:v>42856</c:v>
                </c:pt>
                <c:pt idx="4359">
                  <c:v>42857</c:v>
                </c:pt>
                <c:pt idx="4360">
                  <c:v>42858</c:v>
                </c:pt>
                <c:pt idx="4361">
                  <c:v>42859</c:v>
                </c:pt>
                <c:pt idx="4362">
                  <c:v>42860</c:v>
                </c:pt>
                <c:pt idx="4363">
                  <c:v>42863</c:v>
                </c:pt>
                <c:pt idx="4364">
                  <c:v>42864</c:v>
                </c:pt>
                <c:pt idx="4365">
                  <c:v>42865</c:v>
                </c:pt>
                <c:pt idx="4366">
                  <c:v>42866</c:v>
                </c:pt>
                <c:pt idx="4367">
                  <c:v>42867</c:v>
                </c:pt>
                <c:pt idx="4368">
                  <c:v>42870</c:v>
                </c:pt>
                <c:pt idx="4369">
                  <c:v>42871</c:v>
                </c:pt>
                <c:pt idx="4370">
                  <c:v>42872</c:v>
                </c:pt>
                <c:pt idx="4371">
                  <c:v>42873</c:v>
                </c:pt>
                <c:pt idx="4372">
                  <c:v>42874</c:v>
                </c:pt>
                <c:pt idx="4373">
                  <c:v>42877</c:v>
                </c:pt>
                <c:pt idx="4374">
                  <c:v>42878</c:v>
                </c:pt>
                <c:pt idx="4375">
                  <c:v>42879</c:v>
                </c:pt>
                <c:pt idx="4376">
                  <c:v>42880</c:v>
                </c:pt>
                <c:pt idx="4377">
                  <c:v>42881</c:v>
                </c:pt>
                <c:pt idx="4378">
                  <c:v>42885</c:v>
                </c:pt>
                <c:pt idx="4379">
                  <c:v>42886</c:v>
                </c:pt>
                <c:pt idx="4380">
                  <c:v>42887</c:v>
                </c:pt>
                <c:pt idx="4381">
                  <c:v>42888</c:v>
                </c:pt>
                <c:pt idx="4382">
                  <c:v>42891</c:v>
                </c:pt>
                <c:pt idx="4383">
                  <c:v>42892</c:v>
                </c:pt>
                <c:pt idx="4384">
                  <c:v>42893</c:v>
                </c:pt>
                <c:pt idx="4385">
                  <c:v>42894</c:v>
                </c:pt>
                <c:pt idx="4386">
                  <c:v>42895</c:v>
                </c:pt>
                <c:pt idx="4387">
                  <c:v>42898</c:v>
                </c:pt>
                <c:pt idx="4388">
                  <c:v>42899</c:v>
                </c:pt>
                <c:pt idx="4389">
                  <c:v>42900</c:v>
                </c:pt>
                <c:pt idx="4390">
                  <c:v>42901</c:v>
                </c:pt>
                <c:pt idx="4391">
                  <c:v>42902</c:v>
                </c:pt>
                <c:pt idx="4392">
                  <c:v>42905</c:v>
                </c:pt>
                <c:pt idx="4393">
                  <c:v>42906</c:v>
                </c:pt>
                <c:pt idx="4394">
                  <c:v>42907</c:v>
                </c:pt>
                <c:pt idx="4395">
                  <c:v>42908</c:v>
                </c:pt>
                <c:pt idx="4396">
                  <c:v>42909</c:v>
                </c:pt>
                <c:pt idx="4397">
                  <c:v>42912</c:v>
                </c:pt>
                <c:pt idx="4398">
                  <c:v>42913</c:v>
                </c:pt>
                <c:pt idx="4399">
                  <c:v>42914</c:v>
                </c:pt>
                <c:pt idx="4400">
                  <c:v>42915</c:v>
                </c:pt>
                <c:pt idx="4401">
                  <c:v>42916</c:v>
                </c:pt>
                <c:pt idx="4402">
                  <c:v>42919</c:v>
                </c:pt>
                <c:pt idx="4403">
                  <c:v>42921</c:v>
                </c:pt>
                <c:pt idx="4404">
                  <c:v>42922</c:v>
                </c:pt>
                <c:pt idx="4405">
                  <c:v>42923</c:v>
                </c:pt>
                <c:pt idx="4406">
                  <c:v>42926</c:v>
                </c:pt>
                <c:pt idx="4407">
                  <c:v>42927</c:v>
                </c:pt>
                <c:pt idx="4408">
                  <c:v>42928</c:v>
                </c:pt>
                <c:pt idx="4409">
                  <c:v>42929</c:v>
                </c:pt>
                <c:pt idx="4410">
                  <c:v>42930</c:v>
                </c:pt>
                <c:pt idx="4411">
                  <c:v>42933</c:v>
                </c:pt>
                <c:pt idx="4412">
                  <c:v>42934</c:v>
                </c:pt>
                <c:pt idx="4413">
                  <c:v>42935</c:v>
                </c:pt>
                <c:pt idx="4414">
                  <c:v>42936</c:v>
                </c:pt>
                <c:pt idx="4415">
                  <c:v>42937</c:v>
                </c:pt>
                <c:pt idx="4416">
                  <c:v>42940</c:v>
                </c:pt>
                <c:pt idx="4417">
                  <c:v>42941</c:v>
                </c:pt>
                <c:pt idx="4418">
                  <c:v>42942</c:v>
                </c:pt>
                <c:pt idx="4419">
                  <c:v>42943</c:v>
                </c:pt>
                <c:pt idx="4420">
                  <c:v>42944</c:v>
                </c:pt>
                <c:pt idx="4421">
                  <c:v>42947</c:v>
                </c:pt>
                <c:pt idx="4422">
                  <c:v>42948</c:v>
                </c:pt>
                <c:pt idx="4423">
                  <c:v>42949</c:v>
                </c:pt>
                <c:pt idx="4424">
                  <c:v>42950</c:v>
                </c:pt>
                <c:pt idx="4425">
                  <c:v>42951</c:v>
                </c:pt>
                <c:pt idx="4426">
                  <c:v>42954</c:v>
                </c:pt>
                <c:pt idx="4427">
                  <c:v>42955</c:v>
                </c:pt>
                <c:pt idx="4428">
                  <c:v>42956</c:v>
                </c:pt>
                <c:pt idx="4429">
                  <c:v>42957</c:v>
                </c:pt>
                <c:pt idx="4430">
                  <c:v>42958</c:v>
                </c:pt>
                <c:pt idx="4431">
                  <c:v>42961</c:v>
                </c:pt>
                <c:pt idx="4432">
                  <c:v>42962</c:v>
                </c:pt>
                <c:pt idx="4433">
                  <c:v>42963</c:v>
                </c:pt>
                <c:pt idx="4434">
                  <c:v>42964</c:v>
                </c:pt>
                <c:pt idx="4435">
                  <c:v>42965</c:v>
                </c:pt>
                <c:pt idx="4436">
                  <c:v>42968</c:v>
                </c:pt>
                <c:pt idx="4437">
                  <c:v>42969</c:v>
                </c:pt>
                <c:pt idx="4438">
                  <c:v>42970</c:v>
                </c:pt>
                <c:pt idx="4439">
                  <c:v>42971</c:v>
                </c:pt>
                <c:pt idx="4440">
                  <c:v>42972</c:v>
                </c:pt>
                <c:pt idx="4441">
                  <c:v>42975</c:v>
                </c:pt>
                <c:pt idx="4442">
                  <c:v>42976</c:v>
                </c:pt>
                <c:pt idx="4443">
                  <c:v>42977</c:v>
                </c:pt>
                <c:pt idx="4444">
                  <c:v>42978</c:v>
                </c:pt>
                <c:pt idx="4445">
                  <c:v>42979</c:v>
                </c:pt>
                <c:pt idx="4446">
                  <c:v>42983</c:v>
                </c:pt>
                <c:pt idx="4447">
                  <c:v>42984</c:v>
                </c:pt>
                <c:pt idx="4448">
                  <c:v>42985</c:v>
                </c:pt>
                <c:pt idx="4449">
                  <c:v>42986</c:v>
                </c:pt>
                <c:pt idx="4450">
                  <c:v>42989</c:v>
                </c:pt>
                <c:pt idx="4451">
                  <c:v>42990</c:v>
                </c:pt>
                <c:pt idx="4452">
                  <c:v>42991</c:v>
                </c:pt>
                <c:pt idx="4453">
                  <c:v>42992</c:v>
                </c:pt>
                <c:pt idx="4454">
                  <c:v>42993</c:v>
                </c:pt>
                <c:pt idx="4455">
                  <c:v>42996</c:v>
                </c:pt>
                <c:pt idx="4456">
                  <c:v>42997</c:v>
                </c:pt>
                <c:pt idx="4457">
                  <c:v>42998</c:v>
                </c:pt>
                <c:pt idx="4458">
                  <c:v>42999</c:v>
                </c:pt>
                <c:pt idx="4459">
                  <c:v>43000</c:v>
                </c:pt>
                <c:pt idx="4460">
                  <c:v>43003</c:v>
                </c:pt>
                <c:pt idx="4461">
                  <c:v>43004</c:v>
                </c:pt>
                <c:pt idx="4462">
                  <c:v>43005</c:v>
                </c:pt>
                <c:pt idx="4463">
                  <c:v>43006</c:v>
                </c:pt>
                <c:pt idx="4464">
                  <c:v>43007</c:v>
                </c:pt>
                <c:pt idx="4465">
                  <c:v>43010</c:v>
                </c:pt>
                <c:pt idx="4466">
                  <c:v>43011</c:v>
                </c:pt>
                <c:pt idx="4467">
                  <c:v>43012</c:v>
                </c:pt>
                <c:pt idx="4468">
                  <c:v>43013</c:v>
                </c:pt>
                <c:pt idx="4469">
                  <c:v>43014</c:v>
                </c:pt>
                <c:pt idx="4470">
                  <c:v>43017</c:v>
                </c:pt>
                <c:pt idx="4471">
                  <c:v>43018</c:v>
                </c:pt>
                <c:pt idx="4472">
                  <c:v>43019</c:v>
                </c:pt>
                <c:pt idx="4473">
                  <c:v>43020</c:v>
                </c:pt>
                <c:pt idx="4474">
                  <c:v>43021</c:v>
                </c:pt>
                <c:pt idx="4475">
                  <c:v>43024</c:v>
                </c:pt>
                <c:pt idx="4476">
                  <c:v>43025</c:v>
                </c:pt>
                <c:pt idx="4477">
                  <c:v>43026</c:v>
                </c:pt>
                <c:pt idx="4478">
                  <c:v>43027</c:v>
                </c:pt>
                <c:pt idx="4479">
                  <c:v>43028</c:v>
                </c:pt>
                <c:pt idx="4480">
                  <c:v>43031</c:v>
                </c:pt>
                <c:pt idx="4481">
                  <c:v>43032</c:v>
                </c:pt>
                <c:pt idx="4482">
                  <c:v>43033</c:v>
                </c:pt>
                <c:pt idx="4483">
                  <c:v>43034</c:v>
                </c:pt>
                <c:pt idx="4484">
                  <c:v>43035</c:v>
                </c:pt>
                <c:pt idx="4485">
                  <c:v>43038</c:v>
                </c:pt>
                <c:pt idx="4486">
                  <c:v>43039</c:v>
                </c:pt>
                <c:pt idx="4487">
                  <c:v>43040</c:v>
                </c:pt>
                <c:pt idx="4488">
                  <c:v>43041</c:v>
                </c:pt>
                <c:pt idx="4489">
                  <c:v>43042</c:v>
                </c:pt>
                <c:pt idx="4490">
                  <c:v>43045</c:v>
                </c:pt>
                <c:pt idx="4491">
                  <c:v>43046</c:v>
                </c:pt>
                <c:pt idx="4492">
                  <c:v>43047</c:v>
                </c:pt>
                <c:pt idx="4493">
                  <c:v>43048</c:v>
                </c:pt>
                <c:pt idx="4494">
                  <c:v>43049</c:v>
                </c:pt>
                <c:pt idx="4495">
                  <c:v>43052</c:v>
                </c:pt>
                <c:pt idx="4496">
                  <c:v>43053</c:v>
                </c:pt>
                <c:pt idx="4497">
                  <c:v>43054</c:v>
                </c:pt>
                <c:pt idx="4498">
                  <c:v>43055</c:v>
                </c:pt>
                <c:pt idx="4499">
                  <c:v>43056</c:v>
                </c:pt>
                <c:pt idx="4500">
                  <c:v>43059</c:v>
                </c:pt>
                <c:pt idx="4501">
                  <c:v>43060</c:v>
                </c:pt>
                <c:pt idx="4502">
                  <c:v>43061</c:v>
                </c:pt>
                <c:pt idx="4503">
                  <c:v>43063</c:v>
                </c:pt>
                <c:pt idx="4504">
                  <c:v>43066</c:v>
                </c:pt>
                <c:pt idx="4505">
                  <c:v>43067</c:v>
                </c:pt>
                <c:pt idx="4506">
                  <c:v>43068</c:v>
                </c:pt>
                <c:pt idx="4507">
                  <c:v>43069</c:v>
                </c:pt>
                <c:pt idx="4508">
                  <c:v>43070</c:v>
                </c:pt>
                <c:pt idx="4509">
                  <c:v>43073</c:v>
                </c:pt>
                <c:pt idx="4510">
                  <c:v>43074</c:v>
                </c:pt>
                <c:pt idx="4511">
                  <c:v>43075</c:v>
                </c:pt>
                <c:pt idx="4512">
                  <c:v>43076</c:v>
                </c:pt>
                <c:pt idx="4513">
                  <c:v>43077</c:v>
                </c:pt>
                <c:pt idx="4514">
                  <c:v>43080</c:v>
                </c:pt>
                <c:pt idx="4515">
                  <c:v>43081</c:v>
                </c:pt>
                <c:pt idx="4516">
                  <c:v>43082</c:v>
                </c:pt>
                <c:pt idx="4517">
                  <c:v>43083</c:v>
                </c:pt>
                <c:pt idx="4518">
                  <c:v>43084</c:v>
                </c:pt>
                <c:pt idx="4519">
                  <c:v>43087</c:v>
                </c:pt>
                <c:pt idx="4520">
                  <c:v>43088</c:v>
                </c:pt>
                <c:pt idx="4521">
                  <c:v>43089</c:v>
                </c:pt>
                <c:pt idx="4522">
                  <c:v>43090</c:v>
                </c:pt>
                <c:pt idx="4523">
                  <c:v>43091</c:v>
                </c:pt>
                <c:pt idx="4524">
                  <c:v>43095</c:v>
                </c:pt>
                <c:pt idx="4525">
                  <c:v>43096</c:v>
                </c:pt>
                <c:pt idx="4526">
                  <c:v>43097</c:v>
                </c:pt>
                <c:pt idx="4527">
                  <c:v>43098</c:v>
                </c:pt>
                <c:pt idx="4528">
                  <c:v>43102</c:v>
                </c:pt>
                <c:pt idx="4529">
                  <c:v>43103</c:v>
                </c:pt>
                <c:pt idx="4530">
                  <c:v>43104</c:v>
                </c:pt>
                <c:pt idx="4531">
                  <c:v>43105</c:v>
                </c:pt>
                <c:pt idx="4532">
                  <c:v>43108</c:v>
                </c:pt>
                <c:pt idx="4533">
                  <c:v>43109</c:v>
                </c:pt>
                <c:pt idx="4534">
                  <c:v>43110</c:v>
                </c:pt>
                <c:pt idx="4535">
                  <c:v>43111</c:v>
                </c:pt>
                <c:pt idx="4536">
                  <c:v>43112</c:v>
                </c:pt>
                <c:pt idx="4537">
                  <c:v>43116</c:v>
                </c:pt>
                <c:pt idx="4538">
                  <c:v>43117</c:v>
                </c:pt>
                <c:pt idx="4539">
                  <c:v>43118</c:v>
                </c:pt>
                <c:pt idx="4540">
                  <c:v>43119</c:v>
                </c:pt>
                <c:pt idx="4541">
                  <c:v>43122</c:v>
                </c:pt>
                <c:pt idx="4542">
                  <c:v>43123</c:v>
                </c:pt>
                <c:pt idx="4543">
                  <c:v>43124</c:v>
                </c:pt>
                <c:pt idx="4544">
                  <c:v>43125</c:v>
                </c:pt>
                <c:pt idx="4545">
                  <c:v>43126</c:v>
                </c:pt>
                <c:pt idx="4546">
                  <c:v>43129</c:v>
                </c:pt>
                <c:pt idx="4547">
                  <c:v>43130</c:v>
                </c:pt>
                <c:pt idx="4548">
                  <c:v>43131</c:v>
                </c:pt>
                <c:pt idx="4549">
                  <c:v>43132</c:v>
                </c:pt>
                <c:pt idx="4550">
                  <c:v>43133</c:v>
                </c:pt>
                <c:pt idx="4551">
                  <c:v>43136</c:v>
                </c:pt>
                <c:pt idx="4552">
                  <c:v>43137</c:v>
                </c:pt>
                <c:pt idx="4553">
                  <c:v>43138</c:v>
                </c:pt>
                <c:pt idx="4554">
                  <c:v>43139</c:v>
                </c:pt>
                <c:pt idx="4555">
                  <c:v>43140</c:v>
                </c:pt>
                <c:pt idx="4556">
                  <c:v>43143</c:v>
                </c:pt>
                <c:pt idx="4557">
                  <c:v>43144</c:v>
                </c:pt>
                <c:pt idx="4558">
                  <c:v>43145</c:v>
                </c:pt>
                <c:pt idx="4559">
                  <c:v>43146</c:v>
                </c:pt>
                <c:pt idx="4560">
                  <c:v>43147</c:v>
                </c:pt>
                <c:pt idx="4561">
                  <c:v>43151</c:v>
                </c:pt>
                <c:pt idx="4562">
                  <c:v>43152</c:v>
                </c:pt>
                <c:pt idx="4563">
                  <c:v>43153</c:v>
                </c:pt>
                <c:pt idx="4564">
                  <c:v>43154</c:v>
                </c:pt>
                <c:pt idx="4565">
                  <c:v>43157</c:v>
                </c:pt>
                <c:pt idx="4566">
                  <c:v>43158</c:v>
                </c:pt>
                <c:pt idx="4567">
                  <c:v>43159</c:v>
                </c:pt>
                <c:pt idx="4568">
                  <c:v>43160</c:v>
                </c:pt>
                <c:pt idx="4569">
                  <c:v>43161</c:v>
                </c:pt>
                <c:pt idx="4570">
                  <c:v>43164</c:v>
                </c:pt>
                <c:pt idx="4571">
                  <c:v>43165</c:v>
                </c:pt>
                <c:pt idx="4572">
                  <c:v>43166</c:v>
                </c:pt>
                <c:pt idx="4573">
                  <c:v>43167</c:v>
                </c:pt>
                <c:pt idx="4574">
                  <c:v>43168</c:v>
                </c:pt>
                <c:pt idx="4575">
                  <c:v>43171</c:v>
                </c:pt>
                <c:pt idx="4576">
                  <c:v>43172</c:v>
                </c:pt>
                <c:pt idx="4577">
                  <c:v>43173</c:v>
                </c:pt>
                <c:pt idx="4578">
                  <c:v>43174</c:v>
                </c:pt>
                <c:pt idx="4579">
                  <c:v>43175</c:v>
                </c:pt>
                <c:pt idx="4580">
                  <c:v>43178</c:v>
                </c:pt>
                <c:pt idx="4581">
                  <c:v>43179</c:v>
                </c:pt>
                <c:pt idx="4582">
                  <c:v>43180</c:v>
                </c:pt>
                <c:pt idx="4583">
                  <c:v>43181</c:v>
                </c:pt>
                <c:pt idx="4584">
                  <c:v>43182</c:v>
                </c:pt>
                <c:pt idx="4585">
                  <c:v>43185</c:v>
                </c:pt>
                <c:pt idx="4586">
                  <c:v>43186</c:v>
                </c:pt>
                <c:pt idx="4587">
                  <c:v>43187</c:v>
                </c:pt>
                <c:pt idx="4588">
                  <c:v>43188</c:v>
                </c:pt>
                <c:pt idx="4589">
                  <c:v>43192</c:v>
                </c:pt>
                <c:pt idx="4590">
                  <c:v>43193</c:v>
                </c:pt>
                <c:pt idx="4591">
                  <c:v>43194</c:v>
                </c:pt>
                <c:pt idx="4592">
                  <c:v>43195</c:v>
                </c:pt>
                <c:pt idx="4593">
                  <c:v>43196</c:v>
                </c:pt>
                <c:pt idx="4594">
                  <c:v>43199</c:v>
                </c:pt>
                <c:pt idx="4595">
                  <c:v>43200</c:v>
                </c:pt>
                <c:pt idx="4596">
                  <c:v>43201</c:v>
                </c:pt>
                <c:pt idx="4597">
                  <c:v>43202</c:v>
                </c:pt>
                <c:pt idx="4598">
                  <c:v>43203</c:v>
                </c:pt>
                <c:pt idx="4599">
                  <c:v>43206</c:v>
                </c:pt>
                <c:pt idx="4600">
                  <c:v>43207</c:v>
                </c:pt>
                <c:pt idx="4601">
                  <c:v>43208</c:v>
                </c:pt>
                <c:pt idx="4602">
                  <c:v>43209</c:v>
                </c:pt>
                <c:pt idx="4603">
                  <c:v>43210</c:v>
                </c:pt>
                <c:pt idx="4604">
                  <c:v>43213</c:v>
                </c:pt>
                <c:pt idx="4605">
                  <c:v>43214</c:v>
                </c:pt>
                <c:pt idx="4606">
                  <c:v>43215</c:v>
                </c:pt>
                <c:pt idx="4607">
                  <c:v>43216</c:v>
                </c:pt>
                <c:pt idx="4608">
                  <c:v>43217</c:v>
                </c:pt>
                <c:pt idx="4609">
                  <c:v>43220</c:v>
                </c:pt>
                <c:pt idx="4610">
                  <c:v>43221</c:v>
                </c:pt>
                <c:pt idx="4611">
                  <c:v>43222</c:v>
                </c:pt>
                <c:pt idx="4612">
                  <c:v>43223</c:v>
                </c:pt>
                <c:pt idx="4613">
                  <c:v>43224</c:v>
                </c:pt>
                <c:pt idx="4614">
                  <c:v>43227</c:v>
                </c:pt>
                <c:pt idx="4615">
                  <c:v>43228</c:v>
                </c:pt>
                <c:pt idx="4616">
                  <c:v>43229</c:v>
                </c:pt>
                <c:pt idx="4617">
                  <c:v>43230</c:v>
                </c:pt>
                <c:pt idx="4618">
                  <c:v>43231</c:v>
                </c:pt>
                <c:pt idx="4619">
                  <c:v>43234</c:v>
                </c:pt>
                <c:pt idx="4620">
                  <c:v>43235</c:v>
                </c:pt>
                <c:pt idx="4621">
                  <c:v>43236</c:v>
                </c:pt>
                <c:pt idx="4622">
                  <c:v>43237</c:v>
                </c:pt>
                <c:pt idx="4623">
                  <c:v>43238</c:v>
                </c:pt>
                <c:pt idx="4624">
                  <c:v>43241</c:v>
                </c:pt>
                <c:pt idx="4625">
                  <c:v>43242</c:v>
                </c:pt>
                <c:pt idx="4626">
                  <c:v>43243</c:v>
                </c:pt>
                <c:pt idx="4627">
                  <c:v>43244</c:v>
                </c:pt>
                <c:pt idx="4628">
                  <c:v>43245</c:v>
                </c:pt>
                <c:pt idx="4629">
                  <c:v>43249</c:v>
                </c:pt>
                <c:pt idx="4630">
                  <c:v>43250</c:v>
                </c:pt>
                <c:pt idx="4631">
                  <c:v>43251</c:v>
                </c:pt>
                <c:pt idx="4632">
                  <c:v>43252</c:v>
                </c:pt>
                <c:pt idx="4633">
                  <c:v>43255</c:v>
                </c:pt>
                <c:pt idx="4634">
                  <c:v>43256</c:v>
                </c:pt>
                <c:pt idx="4635">
                  <c:v>43257</c:v>
                </c:pt>
                <c:pt idx="4636">
                  <c:v>43258</c:v>
                </c:pt>
                <c:pt idx="4637">
                  <c:v>43259</c:v>
                </c:pt>
                <c:pt idx="4638">
                  <c:v>43262</c:v>
                </c:pt>
                <c:pt idx="4639">
                  <c:v>43263</c:v>
                </c:pt>
                <c:pt idx="4640">
                  <c:v>43264</c:v>
                </c:pt>
                <c:pt idx="4641">
                  <c:v>43265</c:v>
                </c:pt>
                <c:pt idx="4642">
                  <c:v>43266</c:v>
                </c:pt>
                <c:pt idx="4643">
                  <c:v>43269</c:v>
                </c:pt>
                <c:pt idx="4644">
                  <c:v>43270</c:v>
                </c:pt>
                <c:pt idx="4645">
                  <c:v>43271</c:v>
                </c:pt>
                <c:pt idx="4646">
                  <c:v>43272</c:v>
                </c:pt>
                <c:pt idx="4647">
                  <c:v>43273</c:v>
                </c:pt>
                <c:pt idx="4648">
                  <c:v>43276</c:v>
                </c:pt>
                <c:pt idx="4649">
                  <c:v>43277</c:v>
                </c:pt>
                <c:pt idx="4650">
                  <c:v>43278</c:v>
                </c:pt>
                <c:pt idx="4651">
                  <c:v>43279</c:v>
                </c:pt>
                <c:pt idx="4652">
                  <c:v>43280</c:v>
                </c:pt>
                <c:pt idx="4653">
                  <c:v>43283</c:v>
                </c:pt>
                <c:pt idx="4654">
                  <c:v>43284</c:v>
                </c:pt>
                <c:pt idx="4655">
                  <c:v>43286</c:v>
                </c:pt>
                <c:pt idx="4656">
                  <c:v>43287</c:v>
                </c:pt>
                <c:pt idx="4657">
                  <c:v>43290</c:v>
                </c:pt>
                <c:pt idx="4658">
                  <c:v>43291</c:v>
                </c:pt>
                <c:pt idx="4659">
                  <c:v>43292</c:v>
                </c:pt>
                <c:pt idx="4660">
                  <c:v>43293</c:v>
                </c:pt>
                <c:pt idx="4661">
                  <c:v>43294</c:v>
                </c:pt>
                <c:pt idx="4662">
                  <c:v>43297</c:v>
                </c:pt>
                <c:pt idx="4663">
                  <c:v>43298</c:v>
                </c:pt>
                <c:pt idx="4664">
                  <c:v>43299</c:v>
                </c:pt>
                <c:pt idx="4665">
                  <c:v>43300</c:v>
                </c:pt>
                <c:pt idx="4666">
                  <c:v>43301</c:v>
                </c:pt>
                <c:pt idx="4667">
                  <c:v>43304</c:v>
                </c:pt>
                <c:pt idx="4668">
                  <c:v>43305</c:v>
                </c:pt>
                <c:pt idx="4669">
                  <c:v>43306</c:v>
                </c:pt>
                <c:pt idx="4670">
                  <c:v>43307</c:v>
                </c:pt>
                <c:pt idx="4671">
                  <c:v>43308</c:v>
                </c:pt>
                <c:pt idx="4672">
                  <c:v>43311</c:v>
                </c:pt>
                <c:pt idx="4673">
                  <c:v>43312</c:v>
                </c:pt>
                <c:pt idx="4674">
                  <c:v>43313</c:v>
                </c:pt>
                <c:pt idx="4675">
                  <c:v>43314</c:v>
                </c:pt>
                <c:pt idx="4676">
                  <c:v>43315</c:v>
                </c:pt>
                <c:pt idx="4677">
                  <c:v>43318</c:v>
                </c:pt>
                <c:pt idx="4678">
                  <c:v>43319</c:v>
                </c:pt>
                <c:pt idx="4679">
                  <c:v>43320</c:v>
                </c:pt>
                <c:pt idx="4680">
                  <c:v>43321</c:v>
                </c:pt>
                <c:pt idx="4681">
                  <c:v>43322</c:v>
                </c:pt>
                <c:pt idx="4682">
                  <c:v>43325</c:v>
                </c:pt>
                <c:pt idx="4683">
                  <c:v>43326</c:v>
                </c:pt>
                <c:pt idx="4684">
                  <c:v>43327</c:v>
                </c:pt>
                <c:pt idx="4685">
                  <c:v>43328</c:v>
                </c:pt>
                <c:pt idx="4686">
                  <c:v>43329</c:v>
                </c:pt>
                <c:pt idx="4687">
                  <c:v>43332</c:v>
                </c:pt>
                <c:pt idx="4688">
                  <c:v>43333</c:v>
                </c:pt>
                <c:pt idx="4689">
                  <c:v>43334</c:v>
                </c:pt>
                <c:pt idx="4690">
                  <c:v>43335</c:v>
                </c:pt>
                <c:pt idx="4691">
                  <c:v>43336</c:v>
                </c:pt>
                <c:pt idx="4692">
                  <c:v>43339</c:v>
                </c:pt>
                <c:pt idx="4693">
                  <c:v>43340</c:v>
                </c:pt>
                <c:pt idx="4694">
                  <c:v>43341</c:v>
                </c:pt>
                <c:pt idx="4695">
                  <c:v>43342</c:v>
                </c:pt>
                <c:pt idx="4696">
                  <c:v>43343</c:v>
                </c:pt>
                <c:pt idx="4697">
                  <c:v>43347</c:v>
                </c:pt>
                <c:pt idx="4698">
                  <c:v>43348</c:v>
                </c:pt>
                <c:pt idx="4699">
                  <c:v>43349</c:v>
                </c:pt>
                <c:pt idx="4700">
                  <c:v>43350</c:v>
                </c:pt>
                <c:pt idx="4701">
                  <c:v>43353</c:v>
                </c:pt>
                <c:pt idx="4702">
                  <c:v>43354</c:v>
                </c:pt>
                <c:pt idx="4703">
                  <c:v>43355</c:v>
                </c:pt>
                <c:pt idx="4704">
                  <c:v>43356</c:v>
                </c:pt>
                <c:pt idx="4705">
                  <c:v>43357</c:v>
                </c:pt>
                <c:pt idx="4706">
                  <c:v>43360</c:v>
                </c:pt>
                <c:pt idx="4707">
                  <c:v>43361</c:v>
                </c:pt>
                <c:pt idx="4708">
                  <c:v>43362</c:v>
                </c:pt>
                <c:pt idx="4709">
                  <c:v>43363</c:v>
                </c:pt>
                <c:pt idx="4710">
                  <c:v>43364</c:v>
                </c:pt>
                <c:pt idx="4711">
                  <c:v>43367</c:v>
                </c:pt>
                <c:pt idx="4712">
                  <c:v>43368</c:v>
                </c:pt>
                <c:pt idx="4713">
                  <c:v>43369</c:v>
                </c:pt>
                <c:pt idx="4714">
                  <c:v>43370</c:v>
                </c:pt>
                <c:pt idx="4715">
                  <c:v>43371</c:v>
                </c:pt>
                <c:pt idx="4716">
                  <c:v>43374</c:v>
                </c:pt>
                <c:pt idx="4717">
                  <c:v>43375</c:v>
                </c:pt>
                <c:pt idx="4718">
                  <c:v>43376</c:v>
                </c:pt>
                <c:pt idx="4719">
                  <c:v>43377</c:v>
                </c:pt>
                <c:pt idx="4720">
                  <c:v>43378</c:v>
                </c:pt>
                <c:pt idx="4721">
                  <c:v>43381</c:v>
                </c:pt>
                <c:pt idx="4722">
                  <c:v>43382</c:v>
                </c:pt>
                <c:pt idx="4723">
                  <c:v>43383</c:v>
                </c:pt>
                <c:pt idx="4724">
                  <c:v>43384</c:v>
                </c:pt>
                <c:pt idx="4725">
                  <c:v>43385</c:v>
                </c:pt>
                <c:pt idx="4726">
                  <c:v>43388</c:v>
                </c:pt>
                <c:pt idx="4727">
                  <c:v>43389</c:v>
                </c:pt>
                <c:pt idx="4728">
                  <c:v>43390</c:v>
                </c:pt>
                <c:pt idx="4729">
                  <c:v>43391</c:v>
                </c:pt>
                <c:pt idx="4730">
                  <c:v>43392</c:v>
                </c:pt>
                <c:pt idx="4731">
                  <c:v>43395</c:v>
                </c:pt>
                <c:pt idx="4732">
                  <c:v>43396</c:v>
                </c:pt>
                <c:pt idx="4733">
                  <c:v>43397</c:v>
                </c:pt>
                <c:pt idx="4734">
                  <c:v>43398</c:v>
                </c:pt>
                <c:pt idx="4735">
                  <c:v>43399</c:v>
                </c:pt>
                <c:pt idx="4736">
                  <c:v>43402</c:v>
                </c:pt>
                <c:pt idx="4737">
                  <c:v>43403</c:v>
                </c:pt>
                <c:pt idx="4738">
                  <c:v>43404</c:v>
                </c:pt>
                <c:pt idx="4739">
                  <c:v>43405</c:v>
                </c:pt>
                <c:pt idx="4740">
                  <c:v>43406</c:v>
                </c:pt>
                <c:pt idx="4741">
                  <c:v>43409</c:v>
                </c:pt>
                <c:pt idx="4742">
                  <c:v>43410</c:v>
                </c:pt>
                <c:pt idx="4743">
                  <c:v>43411</c:v>
                </c:pt>
                <c:pt idx="4744">
                  <c:v>43412</c:v>
                </c:pt>
                <c:pt idx="4745">
                  <c:v>43413</c:v>
                </c:pt>
                <c:pt idx="4746">
                  <c:v>43416</c:v>
                </c:pt>
                <c:pt idx="4747">
                  <c:v>43417</c:v>
                </c:pt>
                <c:pt idx="4748">
                  <c:v>43418</c:v>
                </c:pt>
                <c:pt idx="4749">
                  <c:v>43419</c:v>
                </c:pt>
                <c:pt idx="4750">
                  <c:v>43420</c:v>
                </c:pt>
                <c:pt idx="4751">
                  <c:v>43423</c:v>
                </c:pt>
                <c:pt idx="4752">
                  <c:v>43424</c:v>
                </c:pt>
                <c:pt idx="4753">
                  <c:v>43425</c:v>
                </c:pt>
                <c:pt idx="4754">
                  <c:v>43427</c:v>
                </c:pt>
                <c:pt idx="4755">
                  <c:v>43430</c:v>
                </c:pt>
                <c:pt idx="4756">
                  <c:v>43431</c:v>
                </c:pt>
                <c:pt idx="4757">
                  <c:v>43432</c:v>
                </c:pt>
                <c:pt idx="4758">
                  <c:v>43433</c:v>
                </c:pt>
                <c:pt idx="4759">
                  <c:v>43434</c:v>
                </c:pt>
                <c:pt idx="4760">
                  <c:v>43437</c:v>
                </c:pt>
                <c:pt idx="4761">
                  <c:v>43438</c:v>
                </c:pt>
                <c:pt idx="4762">
                  <c:v>43440</c:v>
                </c:pt>
                <c:pt idx="4763">
                  <c:v>43441</c:v>
                </c:pt>
                <c:pt idx="4764">
                  <c:v>43444</c:v>
                </c:pt>
                <c:pt idx="4765">
                  <c:v>43445</c:v>
                </c:pt>
                <c:pt idx="4766">
                  <c:v>43446</c:v>
                </c:pt>
                <c:pt idx="4767">
                  <c:v>43447</c:v>
                </c:pt>
                <c:pt idx="4768">
                  <c:v>43448</c:v>
                </c:pt>
                <c:pt idx="4769">
                  <c:v>43451</c:v>
                </c:pt>
                <c:pt idx="4770">
                  <c:v>43452</c:v>
                </c:pt>
                <c:pt idx="4771">
                  <c:v>43453</c:v>
                </c:pt>
                <c:pt idx="4772">
                  <c:v>43454</c:v>
                </c:pt>
                <c:pt idx="4773">
                  <c:v>43455</c:v>
                </c:pt>
                <c:pt idx="4774">
                  <c:v>43458</c:v>
                </c:pt>
                <c:pt idx="4775">
                  <c:v>43460</c:v>
                </c:pt>
                <c:pt idx="4776">
                  <c:v>43461</c:v>
                </c:pt>
                <c:pt idx="4777">
                  <c:v>43462</c:v>
                </c:pt>
                <c:pt idx="4778">
                  <c:v>43465</c:v>
                </c:pt>
                <c:pt idx="4779">
                  <c:v>43467</c:v>
                </c:pt>
                <c:pt idx="4780">
                  <c:v>43468</c:v>
                </c:pt>
                <c:pt idx="4781">
                  <c:v>43469</c:v>
                </c:pt>
                <c:pt idx="4782">
                  <c:v>43472</c:v>
                </c:pt>
                <c:pt idx="4783">
                  <c:v>43473</c:v>
                </c:pt>
                <c:pt idx="4784">
                  <c:v>43474</c:v>
                </c:pt>
                <c:pt idx="4785">
                  <c:v>43475</c:v>
                </c:pt>
                <c:pt idx="4786">
                  <c:v>43476</c:v>
                </c:pt>
                <c:pt idx="4787">
                  <c:v>43479</c:v>
                </c:pt>
                <c:pt idx="4788">
                  <c:v>43480</c:v>
                </c:pt>
                <c:pt idx="4789">
                  <c:v>43481</c:v>
                </c:pt>
                <c:pt idx="4790">
                  <c:v>43482</c:v>
                </c:pt>
                <c:pt idx="4791">
                  <c:v>43483</c:v>
                </c:pt>
                <c:pt idx="4792">
                  <c:v>43487</c:v>
                </c:pt>
                <c:pt idx="4793">
                  <c:v>43488</c:v>
                </c:pt>
                <c:pt idx="4794">
                  <c:v>43489</c:v>
                </c:pt>
                <c:pt idx="4795">
                  <c:v>43490</c:v>
                </c:pt>
                <c:pt idx="4796">
                  <c:v>43493</c:v>
                </c:pt>
                <c:pt idx="4797">
                  <c:v>43494</c:v>
                </c:pt>
                <c:pt idx="4798">
                  <c:v>43495</c:v>
                </c:pt>
                <c:pt idx="4799">
                  <c:v>43496</c:v>
                </c:pt>
                <c:pt idx="4800">
                  <c:v>43497</c:v>
                </c:pt>
                <c:pt idx="4801">
                  <c:v>43500</c:v>
                </c:pt>
                <c:pt idx="4802">
                  <c:v>43501</c:v>
                </c:pt>
                <c:pt idx="4803">
                  <c:v>43502</c:v>
                </c:pt>
                <c:pt idx="4804">
                  <c:v>43503</c:v>
                </c:pt>
                <c:pt idx="4805">
                  <c:v>43504</c:v>
                </c:pt>
                <c:pt idx="4806">
                  <c:v>43507</c:v>
                </c:pt>
                <c:pt idx="4807">
                  <c:v>43508</c:v>
                </c:pt>
                <c:pt idx="4808">
                  <c:v>43509</c:v>
                </c:pt>
                <c:pt idx="4809">
                  <c:v>43510</c:v>
                </c:pt>
                <c:pt idx="4810">
                  <c:v>43511</c:v>
                </c:pt>
                <c:pt idx="4811">
                  <c:v>43515</c:v>
                </c:pt>
                <c:pt idx="4812">
                  <c:v>43516</c:v>
                </c:pt>
                <c:pt idx="4813">
                  <c:v>43517</c:v>
                </c:pt>
                <c:pt idx="4814">
                  <c:v>43518</c:v>
                </c:pt>
                <c:pt idx="4815">
                  <c:v>43521</c:v>
                </c:pt>
                <c:pt idx="4816">
                  <c:v>43522</c:v>
                </c:pt>
                <c:pt idx="4817">
                  <c:v>43523</c:v>
                </c:pt>
                <c:pt idx="4818">
                  <c:v>43524</c:v>
                </c:pt>
                <c:pt idx="4819">
                  <c:v>43525</c:v>
                </c:pt>
                <c:pt idx="4820">
                  <c:v>43528</c:v>
                </c:pt>
                <c:pt idx="4821">
                  <c:v>43529</c:v>
                </c:pt>
                <c:pt idx="4822">
                  <c:v>43530</c:v>
                </c:pt>
                <c:pt idx="4823">
                  <c:v>43531</c:v>
                </c:pt>
                <c:pt idx="4824">
                  <c:v>43532</c:v>
                </c:pt>
                <c:pt idx="4825">
                  <c:v>43535</c:v>
                </c:pt>
                <c:pt idx="4826">
                  <c:v>43536</c:v>
                </c:pt>
                <c:pt idx="4827">
                  <c:v>43537</c:v>
                </c:pt>
                <c:pt idx="4828">
                  <c:v>43538</c:v>
                </c:pt>
                <c:pt idx="4829">
                  <c:v>43539</c:v>
                </c:pt>
                <c:pt idx="4830">
                  <c:v>43542</c:v>
                </c:pt>
                <c:pt idx="4831">
                  <c:v>43543</c:v>
                </c:pt>
                <c:pt idx="4832">
                  <c:v>43544</c:v>
                </c:pt>
                <c:pt idx="4833">
                  <c:v>43545</c:v>
                </c:pt>
                <c:pt idx="4834">
                  <c:v>43546</c:v>
                </c:pt>
                <c:pt idx="4835">
                  <c:v>43549</c:v>
                </c:pt>
                <c:pt idx="4836">
                  <c:v>43550</c:v>
                </c:pt>
                <c:pt idx="4837">
                  <c:v>43551</c:v>
                </c:pt>
                <c:pt idx="4838">
                  <c:v>43552</c:v>
                </c:pt>
                <c:pt idx="4839">
                  <c:v>43553</c:v>
                </c:pt>
                <c:pt idx="4840">
                  <c:v>43556</c:v>
                </c:pt>
                <c:pt idx="4841">
                  <c:v>43557</c:v>
                </c:pt>
                <c:pt idx="4842">
                  <c:v>43558</c:v>
                </c:pt>
                <c:pt idx="4843">
                  <c:v>43559</c:v>
                </c:pt>
                <c:pt idx="4844">
                  <c:v>43560</c:v>
                </c:pt>
                <c:pt idx="4845">
                  <c:v>43563</c:v>
                </c:pt>
                <c:pt idx="4846">
                  <c:v>43564</c:v>
                </c:pt>
                <c:pt idx="4847">
                  <c:v>43565</c:v>
                </c:pt>
                <c:pt idx="4848">
                  <c:v>43566</c:v>
                </c:pt>
                <c:pt idx="4849">
                  <c:v>43567</c:v>
                </c:pt>
                <c:pt idx="4850">
                  <c:v>43570</c:v>
                </c:pt>
                <c:pt idx="4851">
                  <c:v>43571</c:v>
                </c:pt>
                <c:pt idx="4852">
                  <c:v>43572</c:v>
                </c:pt>
                <c:pt idx="4853">
                  <c:v>43573</c:v>
                </c:pt>
                <c:pt idx="4854">
                  <c:v>43577</c:v>
                </c:pt>
                <c:pt idx="4855">
                  <c:v>43578</c:v>
                </c:pt>
                <c:pt idx="4856">
                  <c:v>43579</c:v>
                </c:pt>
                <c:pt idx="4857">
                  <c:v>43580</c:v>
                </c:pt>
                <c:pt idx="4858">
                  <c:v>43581</c:v>
                </c:pt>
                <c:pt idx="4859">
                  <c:v>43584</c:v>
                </c:pt>
                <c:pt idx="4860">
                  <c:v>43585</c:v>
                </c:pt>
                <c:pt idx="4861">
                  <c:v>43586</c:v>
                </c:pt>
                <c:pt idx="4862">
                  <c:v>43587</c:v>
                </c:pt>
                <c:pt idx="4863">
                  <c:v>43588</c:v>
                </c:pt>
                <c:pt idx="4864">
                  <c:v>43591</c:v>
                </c:pt>
                <c:pt idx="4865">
                  <c:v>43592</c:v>
                </c:pt>
                <c:pt idx="4866">
                  <c:v>43593</c:v>
                </c:pt>
                <c:pt idx="4867">
                  <c:v>43594</c:v>
                </c:pt>
                <c:pt idx="4868">
                  <c:v>43595</c:v>
                </c:pt>
                <c:pt idx="4869">
                  <c:v>43598</c:v>
                </c:pt>
                <c:pt idx="4870">
                  <c:v>43599</c:v>
                </c:pt>
                <c:pt idx="4871">
                  <c:v>43600</c:v>
                </c:pt>
                <c:pt idx="4872">
                  <c:v>43601</c:v>
                </c:pt>
                <c:pt idx="4873">
                  <c:v>43602</c:v>
                </c:pt>
                <c:pt idx="4874">
                  <c:v>43605</c:v>
                </c:pt>
                <c:pt idx="4875">
                  <c:v>43606</c:v>
                </c:pt>
                <c:pt idx="4876">
                  <c:v>43607</c:v>
                </c:pt>
                <c:pt idx="4877">
                  <c:v>43608</c:v>
                </c:pt>
                <c:pt idx="4878">
                  <c:v>43609</c:v>
                </c:pt>
                <c:pt idx="4879">
                  <c:v>43613</c:v>
                </c:pt>
                <c:pt idx="4880">
                  <c:v>43614</c:v>
                </c:pt>
                <c:pt idx="4881">
                  <c:v>43615</c:v>
                </c:pt>
                <c:pt idx="4882">
                  <c:v>43616</c:v>
                </c:pt>
                <c:pt idx="4883">
                  <c:v>43619</c:v>
                </c:pt>
                <c:pt idx="4884">
                  <c:v>43620</c:v>
                </c:pt>
                <c:pt idx="4885">
                  <c:v>43621</c:v>
                </c:pt>
                <c:pt idx="4886">
                  <c:v>43622</c:v>
                </c:pt>
                <c:pt idx="4887">
                  <c:v>43623</c:v>
                </c:pt>
                <c:pt idx="4888">
                  <c:v>43626</c:v>
                </c:pt>
                <c:pt idx="4889">
                  <c:v>43627</c:v>
                </c:pt>
                <c:pt idx="4890">
                  <c:v>43628</c:v>
                </c:pt>
                <c:pt idx="4891">
                  <c:v>43629</c:v>
                </c:pt>
                <c:pt idx="4892">
                  <c:v>43630</c:v>
                </c:pt>
                <c:pt idx="4893">
                  <c:v>43633</c:v>
                </c:pt>
                <c:pt idx="4894">
                  <c:v>43634</c:v>
                </c:pt>
                <c:pt idx="4895">
                  <c:v>43635</c:v>
                </c:pt>
                <c:pt idx="4896">
                  <c:v>43636</c:v>
                </c:pt>
                <c:pt idx="4897">
                  <c:v>43637</c:v>
                </c:pt>
                <c:pt idx="4898">
                  <c:v>43640</c:v>
                </c:pt>
                <c:pt idx="4899">
                  <c:v>43641</c:v>
                </c:pt>
                <c:pt idx="4900">
                  <c:v>43642</c:v>
                </c:pt>
                <c:pt idx="4901">
                  <c:v>43643</c:v>
                </c:pt>
                <c:pt idx="4902">
                  <c:v>43644</c:v>
                </c:pt>
                <c:pt idx="4903">
                  <c:v>43647</c:v>
                </c:pt>
                <c:pt idx="4904">
                  <c:v>43648</c:v>
                </c:pt>
                <c:pt idx="4905">
                  <c:v>43649</c:v>
                </c:pt>
                <c:pt idx="4906">
                  <c:v>43651</c:v>
                </c:pt>
                <c:pt idx="4907">
                  <c:v>43654</c:v>
                </c:pt>
                <c:pt idx="4908">
                  <c:v>43655</c:v>
                </c:pt>
                <c:pt idx="4909">
                  <c:v>43656</c:v>
                </c:pt>
                <c:pt idx="4910">
                  <c:v>43657</c:v>
                </c:pt>
                <c:pt idx="4911">
                  <c:v>43658</c:v>
                </c:pt>
                <c:pt idx="4912">
                  <c:v>43661</c:v>
                </c:pt>
                <c:pt idx="4913">
                  <c:v>43662</c:v>
                </c:pt>
                <c:pt idx="4914">
                  <c:v>43663</c:v>
                </c:pt>
                <c:pt idx="4915">
                  <c:v>43664</c:v>
                </c:pt>
                <c:pt idx="4916">
                  <c:v>43665</c:v>
                </c:pt>
                <c:pt idx="4917">
                  <c:v>43668</c:v>
                </c:pt>
                <c:pt idx="4918">
                  <c:v>43669</c:v>
                </c:pt>
                <c:pt idx="4919">
                  <c:v>43670</c:v>
                </c:pt>
                <c:pt idx="4920">
                  <c:v>43671</c:v>
                </c:pt>
                <c:pt idx="4921">
                  <c:v>43672</c:v>
                </c:pt>
                <c:pt idx="4922">
                  <c:v>43675</c:v>
                </c:pt>
                <c:pt idx="4923">
                  <c:v>43676</c:v>
                </c:pt>
                <c:pt idx="4924">
                  <c:v>43677</c:v>
                </c:pt>
                <c:pt idx="4925">
                  <c:v>43678</c:v>
                </c:pt>
                <c:pt idx="4926">
                  <c:v>43679</c:v>
                </c:pt>
                <c:pt idx="4927">
                  <c:v>43682</c:v>
                </c:pt>
                <c:pt idx="4928">
                  <c:v>43683</c:v>
                </c:pt>
                <c:pt idx="4929">
                  <c:v>43684</c:v>
                </c:pt>
                <c:pt idx="4930">
                  <c:v>43685</c:v>
                </c:pt>
                <c:pt idx="4931">
                  <c:v>43686</c:v>
                </c:pt>
                <c:pt idx="4932">
                  <c:v>43689</c:v>
                </c:pt>
                <c:pt idx="4933">
                  <c:v>43690</c:v>
                </c:pt>
                <c:pt idx="4934">
                  <c:v>43691</c:v>
                </c:pt>
                <c:pt idx="4935">
                  <c:v>43692</c:v>
                </c:pt>
                <c:pt idx="4936">
                  <c:v>43693</c:v>
                </c:pt>
                <c:pt idx="4937">
                  <c:v>43696</c:v>
                </c:pt>
                <c:pt idx="4938">
                  <c:v>43697</c:v>
                </c:pt>
                <c:pt idx="4939">
                  <c:v>43698</c:v>
                </c:pt>
                <c:pt idx="4940">
                  <c:v>43699</c:v>
                </c:pt>
                <c:pt idx="4941">
                  <c:v>43700</c:v>
                </c:pt>
                <c:pt idx="4942">
                  <c:v>43703</c:v>
                </c:pt>
                <c:pt idx="4943">
                  <c:v>43704</c:v>
                </c:pt>
                <c:pt idx="4944">
                  <c:v>43705</c:v>
                </c:pt>
                <c:pt idx="4945">
                  <c:v>43706</c:v>
                </c:pt>
                <c:pt idx="4946">
                  <c:v>43707</c:v>
                </c:pt>
                <c:pt idx="4947">
                  <c:v>43711</c:v>
                </c:pt>
                <c:pt idx="4948">
                  <c:v>43712</c:v>
                </c:pt>
                <c:pt idx="4949">
                  <c:v>43713</c:v>
                </c:pt>
                <c:pt idx="4950">
                  <c:v>43714</c:v>
                </c:pt>
                <c:pt idx="4951">
                  <c:v>43717</c:v>
                </c:pt>
                <c:pt idx="4952">
                  <c:v>43718</c:v>
                </c:pt>
                <c:pt idx="4953">
                  <c:v>43719</c:v>
                </c:pt>
                <c:pt idx="4954">
                  <c:v>43720</c:v>
                </c:pt>
                <c:pt idx="4955">
                  <c:v>43721</c:v>
                </c:pt>
                <c:pt idx="4956">
                  <c:v>43724</c:v>
                </c:pt>
                <c:pt idx="4957">
                  <c:v>43725</c:v>
                </c:pt>
                <c:pt idx="4958">
                  <c:v>43726</c:v>
                </c:pt>
                <c:pt idx="4959">
                  <c:v>43727</c:v>
                </c:pt>
                <c:pt idx="4960">
                  <c:v>43728</c:v>
                </c:pt>
                <c:pt idx="4961">
                  <c:v>43731</c:v>
                </c:pt>
                <c:pt idx="4962">
                  <c:v>43732</c:v>
                </c:pt>
                <c:pt idx="4963">
                  <c:v>43733</c:v>
                </c:pt>
                <c:pt idx="4964">
                  <c:v>43734</c:v>
                </c:pt>
                <c:pt idx="4965">
                  <c:v>43735</c:v>
                </c:pt>
                <c:pt idx="4966">
                  <c:v>43738</c:v>
                </c:pt>
                <c:pt idx="4967">
                  <c:v>43739</c:v>
                </c:pt>
                <c:pt idx="4968">
                  <c:v>43740</c:v>
                </c:pt>
                <c:pt idx="4969">
                  <c:v>43741</c:v>
                </c:pt>
                <c:pt idx="4970">
                  <c:v>43742</c:v>
                </c:pt>
                <c:pt idx="4971">
                  <c:v>43745</c:v>
                </c:pt>
                <c:pt idx="4972">
                  <c:v>43746</c:v>
                </c:pt>
                <c:pt idx="4973">
                  <c:v>43747</c:v>
                </c:pt>
                <c:pt idx="4974">
                  <c:v>43748</c:v>
                </c:pt>
                <c:pt idx="4975">
                  <c:v>43749</c:v>
                </c:pt>
                <c:pt idx="4976">
                  <c:v>43752</c:v>
                </c:pt>
                <c:pt idx="4977">
                  <c:v>43753</c:v>
                </c:pt>
                <c:pt idx="4978">
                  <c:v>43754</c:v>
                </c:pt>
                <c:pt idx="4979">
                  <c:v>43755</c:v>
                </c:pt>
                <c:pt idx="4980">
                  <c:v>43756</c:v>
                </c:pt>
                <c:pt idx="4981">
                  <c:v>43759</c:v>
                </c:pt>
                <c:pt idx="4982">
                  <c:v>43760</c:v>
                </c:pt>
                <c:pt idx="4983">
                  <c:v>43761</c:v>
                </c:pt>
                <c:pt idx="4984">
                  <c:v>43762</c:v>
                </c:pt>
                <c:pt idx="4985">
                  <c:v>43763</c:v>
                </c:pt>
                <c:pt idx="4986">
                  <c:v>43766</c:v>
                </c:pt>
                <c:pt idx="4987">
                  <c:v>43767</c:v>
                </c:pt>
                <c:pt idx="4988">
                  <c:v>43768</c:v>
                </c:pt>
                <c:pt idx="4989">
                  <c:v>43769</c:v>
                </c:pt>
                <c:pt idx="4990">
                  <c:v>43770</c:v>
                </c:pt>
                <c:pt idx="4991">
                  <c:v>43773</c:v>
                </c:pt>
                <c:pt idx="4992">
                  <c:v>43774</c:v>
                </c:pt>
                <c:pt idx="4993">
                  <c:v>43775</c:v>
                </c:pt>
                <c:pt idx="4994">
                  <c:v>43776</c:v>
                </c:pt>
                <c:pt idx="4995">
                  <c:v>43777</c:v>
                </c:pt>
                <c:pt idx="4996">
                  <c:v>43780</c:v>
                </c:pt>
                <c:pt idx="4997">
                  <c:v>43781</c:v>
                </c:pt>
                <c:pt idx="4998">
                  <c:v>43782</c:v>
                </c:pt>
                <c:pt idx="4999">
                  <c:v>43783</c:v>
                </c:pt>
                <c:pt idx="5000">
                  <c:v>43784</c:v>
                </c:pt>
                <c:pt idx="5001">
                  <c:v>43787</c:v>
                </c:pt>
                <c:pt idx="5002">
                  <c:v>43788</c:v>
                </c:pt>
                <c:pt idx="5003">
                  <c:v>43789</c:v>
                </c:pt>
                <c:pt idx="5004">
                  <c:v>43790</c:v>
                </c:pt>
                <c:pt idx="5005">
                  <c:v>43791</c:v>
                </c:pt>
                <c:pt idx="5006">
                  <c:v>43794</c:v>
                </c:pt>
                <c:pt idx="5007">
                  <c:v>43795</c:v>
                </c:pt>
                <c:pt idx="5008">
                  <c:v>43796</c:v>
                </c:pt>
                <c:pt idx="5009">
                  <c:v>43798</c:v>
                </c:pt>
                <c:pt idx="5010">
                  <c:v>43801</c:v>
                </c:pt>
                <c:pt idx="5011">
                  <c:v>43802</c:v>
                </c:pt>
                <c:pt idx="5012">
                  <c:v>43803</c:v>
                </c:pt>
                <c:pt idx="5013">
                  <c:v>43804</c:v>
                </c:pt>
                <c:pt idx="5014">
                  <c:v>43805</c:v>
                </c:pt>
                <c:pt idx="5015">
                  <c:v>43808</c:v>
                </c:pt>
                <c:pt idx="5016">
                  <c:v>43809</c:v>
                </c:pt>
                <c:pt idx="5017">
                  <c:v>43810</c:v>
                </c:pt>
                <c:pt idx="5018">
                  <c:v>43811</c:v>
                </c:pt>
                <c:pt idx="5019">
                  <c:v>43812</c:v>
                </c:pt>
                <c:pt idx="5020">
                  <c:v>43815</c:v>
                </c:pt>
                <c:pt idx="5021">
                  <c:v>43816</c:v>
                </c:pt>
                <c:pt idx="5022">
                  <c:v>43817</c:v>
                </c:pt>
                <c:pt idx="5023">
                  <c:v>43818</c:v>
                </c:pt>
                <c:pt idx="5024">
                  <c:v>43819</c:v>
                </c:pt>
                <c:pt idx="5025">
                  <c:v>43822</c:v>
                </c:pt>
                <c:pt idx="5026">
                  <c:v>43823</c:v>
                </c:pt>
                <c:pt idx="5027">
                  <c:v>43825</c:v>
                </c:pt>
                <c:pt idx="5028">
                  <c:v>43826</c:v>
                </c:pt>
                <c:pt idx="5029">
                  <c:v>43829</c:v>
                </c:pt>
                <c:pt idx="5030">
                  <c:v>43830</c:v>
                </c:pt>
                <c:pt idx="5031">
                  <c:v>43832</c:v>
                </c:pt>
                <c:pt idx="5032">
                  <c:v>43833</c:v>
                </c:pt>
                <c:pt idx="5033">
                  <c:v>43836</c:v>
                </c:pt>
                <c:pt idx="5034">
                  <c:v>43837</c:v>
                </c:pt>
                <c:pt idx="5035">
                  <c:v>43838</c:v>
                </c:pt>
                <c:pt idx="5036">
                  <c:v>43839</c:v>
                </c:pt>
                <c:pt idx="5037">
                  <c:v>43840</c:v>
                </c:pt>
                <c:pt idx="5038">
                  <c:v>43843</c:v>
                </c:pt>
                <c:pt idx="5039">
                  <c:v>43844</c:v>
                </c:pt>
                <c:pt idx="5040">
                  <c:v>43845</c:v>
                </c:pt>
                <c:pt idx="5041">
                  <c:v>43846</c:v>
                </c:pt>
                <c:pt idx="5042">
                  <c:v>43847</c:v>
                </c:pt>
                <c:pt idx="5043">
                  <c:v>43851</c:v>
                </c:pt>
                <c:pt idx="5044">
                  <c:v>43852</c:v>
                </c:pt>
                <c:pt idx="5045">
                  <c:v>43853</c:v>
                </c:pt>
                <c:pt idx="5046">
                  <c:v>43854</c:v>
                </c:pt>
                <c:pt idx="5047">
                  <c:v>43857</c:v>
                </c:pt>
                <c:pt idx="5048">
                  <c:v>43858</c:v>
                </c:pt>
                <c:pt idx="5049">
                  <c:v>43859</c:v>
                </c:pt>
                <c:pt idx="5050">
                  <c:v>43860</c:v>
                </c:pt>
                <c:pt idx="5051">
                  <c:v>43861</c:v>
                </c:pt>
                <c:pt idx="5052">
                  <c:v>43864</c:v>
                </c:pt>
                <c:pt idx="5053">
                  <c:v>43865</c:v>
                </c:pt>
                <c:pt idx="5054">
                  <c:v>43866</c:v>
                </c:pt>
                <c:pt idx="5055">
                  <c:v>43867</c:v>
                </c:pt>
                <c:pt idx="5056">
                  <c:v>43868</c:v>
                </c:pt>
                <c:pt idx="5057">
                  <c:v>43871</c:v>
                </c:pt>
                <c:pt idx="5058">
                  <c:v>43872</c:v>
                </c:pt>
                <c:pt idx="5059">
                  <c:v>43873</c:v>
                </c:pt>
                <c:pt idx="5060">
                  <c:v>43874</c:v>
                </c:pt>
                <c:pt idx="5061">
                  <c:v>43875</c:v>
                </c:pt>
                <c:pt idx="5062">
                  <c:v>43879</c:v>
                </c:pt>
                <c:pt idx="5063">
                  <c:v>43880</c:v>
                </c:pt>
                <c:pt idx="5064">
                  <c:v>43881</c:v>
                </c:pt>
                <c:pt idx="5065">
                  <c:v>43882</c:v>
                </c:pt>
                <c:pt idx="5066">
                  <c:v>43885</c:v>
                </c:pt>
                <c:pt idx="5067">
                  <c:v>43886</c:v>
                </c:pt>
                <c:pt idx="5068">
                  <c:v>43887</c:v>
                </c:pt>
                <c:pt idx="5069">
                  <c:v>43888</c:v>
                </c:pt>
                <c:pt idx="5070">
                  <c:v>43889</c:v>
                </c:pt>
                <c:pt idx="5071">
                  <c:v>43892</c:v>
                </c:pt>
                <c:pt idx="5072">
                  <c:v>43893</c:v>
                </c:pt>
                <c:pt idx="5073">
                  <c:v>43894</c:v>
                </c:pt>
                <c:pt idx="5074">
                  <c:v>43895</c:v>
                </c:pt>
                <c:pt idx="5075">
                  <c:v>43896</c:v>
                </c:pt>
                <c:pt idx="5076">
                  <c:v>43899</c:v>
                </c:pt>
                <c:pt idx="5077">
                  <c:v>43900</c:v>
                </c:pt>
                <c:pt idx="5078">
                  <c:v>43901</c:v>
                </c:pt>
                <c:pt idx="5079">
                  <c:v>43902</c:v>
                </c:pt>
                <c:pt idx="5080">
                  <c:v>43903</c:v>
                </c:pt>
                <c:pt idx="5081">
                  <c:v>43906</c:v>
                </c:pt>
                <c:pt idx="5082">
                  <c:v>43907</c:v>
                </c:pt>
                <c:pt idx="5083">
                  <c:v>43908</c:v>
                </c:pt>
                <c:pt idx="5084">
                  <c:v>43909</c:v>
                </c:pt>
                <c:pt idx="5085">
                  <c:v>43910</c:v>
                </c:pt>
                <c:pt idx="5086">
                  <c:v>43913</c:v>
                </c:pt>
                <c:pt idx="5087">
                  <c:v>43914</c:v>
                </c:pt>
                <c:pt idx="5088">
                  <c:v>43915</c:v>
                </c:pt>
                <c:pt idx="5089">
                  <c:v>43916</c:v>
                </c:pt>
                <c:pt idx="5090">
                  <c:v>43917</c:v>
                </c:pt>
                <c:pt idx="5091">
                  <c:v>43920</c:v>
                </c:pt>
                <c:pt idx="5092">
                  <c:v>43921</c:v>
                </c:pt>
                <c:pt idx="5093">
                  <c:v>43922</c:v>
                </c:pt>
                <c:pt idx="5094">
                  <c:v>43923</c:v>
                </c:pt>
                <c:pt idx="5095">
                  <c:v>43924</c:v>
                </c:pt>
                <c:pt idx="5096">
                  <c:v>43927</c:v>
                </c:pt>
                <c:pt idx="5097">
                  <c:v>43928</c:v>
                </c:pt>
                <c:pt idx="5098">
                  <c:v>43929</c:v>
                </c:pt>
                <c:pt idx="5099">
                  <c:v>43930</c:v>
                </c:pt>
                <c:pt idx="5100">
                  <c:v>43934</c:v>
                </c:pt>
                <c:pt idx="5101">
                  <c:v>43935</c:v>
                </c:pt>
                <c:pt idx="5102">
                  <c:v>43936</c:v>
                </c:pt>
                <c:pt idx="5103">
                  <c:v>43937</c:v>
                </c:pt>
                <c:pt idx="5104">
                  <c:v>43938</c:v>
                </c:pt>
                <c:pt idx="5105">
                  <c:v>43941</c:v>
                </c:pt>
                <c:pt idx="5106">
                  <c:v>43942</c:v>
                </c:pt>
                <c:pt idx="5107">
                  <c:v>43943</c:v>
                </c:pt>
                <c:pt idx="5108">
                  <c:v>43944</c:v>
                </c:pt>
                <c:pt idx="5109">
                  <c:v>43945</c:v>
                </c:pt>
                <c:pt idx="5110">
                  <c:v>43948</c:v>
                </c:pt>
                <c:pt idx="5111">
                  <c:v>43949</c:v>
                </c:pt>
                <c:pt idx="5112">
                  <c:v>43950</c:v>
                </c:pt>
                <c:pt idx="5113">
                  <c:v>43951</c:v>
                </c:pt>
                <c:pt idx="5114">
                  <c:v>43952</c:v>
                </c:pt>
                <c:pt idx="5115">
                  <c:v>43955</c:v>
                </c:pt>
                <c:pt idx="5116">
                  <c:v>43956</c:v>
                </c:pt>
                <c:pt idx="5117">
                  <c:v>43957</c:v>
                </c:pt>
                <c:pt idx="5118">
                  <c:v>43958</c:v>
                </c:pt>
                <c:pt idx="5119">
                  <c:v>43959</c:v>
                </c:pt>
                <c:pt idx="5120">
                  <c:v>43962</c:v>
                </c:pt>
                <c:pt idx="5121">
                  <c:v>43963</c:v>
                </c:pt>
                <c:pt idx="5122">
                  <c:v>43964</c:v>
                </c:pt>
                <c:pt idx="5123">
                  <c:v>43965</c:v>
                </c:pt>
                <c:pt idx="5124">
                  <c:v>43966</c:v>
                </c:pt>
                <c:pt idx="5125">
                  <c:v>43969</c:v>
                </c:pt>
                <c:pt idx="5126">
                  <c:v>43970</c:v>
                </c:pt>
                <c:pt idx="5127">
                  <c:v>43971</c:v>
                </c:pt>
                <c:pt idx="5128">
                  <c:v>43972</c:v>
                </c:pt>
                <c:pt idx="5129">
                  <c:v>43973</c:v>
                </c:pt>
                <c:pt idx="5130">
                  <c:v>43977</c:v>
                </c:pt>
                <c:pt idx="5131">
                  <c:v>43978</c:v>
                </c:pt>
                <c:pt idx="5132">
                  <c:v>43979</c:v>
                </c:pt>
                <c:pt idx="5133">
                  <c:v>43980</c:v>
                </c:pt>
                <c:pt idx="5134">
                  <c:v>43983</c:v>
                </c:pt>
                <c:pt idx="5135">
                  <c:v>43984</c:v>
                </c:pt>
                <c:pt idx="5136">
                  <c:v>43985</c:v>
                </c:pt>
                <c:pt idx="5137">
                  <c:v>43986</c:v>
                </c:pt>
                <c:pt idx="5138">
                  <c:v>43987</c:v>
                </c:pt>
                <c:pt idx="5139">
                  <c:v>43990</c:v>
                </c:pt>
                <c:pt idx="5140">
                  <c:v>43991</c:v>
                </c:pt>
                <c:pt idx="5141">
                  <c:v>43992</c:v>
                </c:pt>
                <c:pt idx="5142">
                  <c:v>43993</c:v>
                </c:pt>
                <c:pt idx="5143">
                  <c:v>43994</c:v>
                </c:pt>
                <c:pt idx="5144">
                  <c:v>43997</c:v>
                </c:pt>
                <c:pt idx="5145">
                  <c:v>43998</c:v>
                </c:pt>
                <c:pt idx="5146">
                  <c:v>43999</c:v>
                </c:pt>
                <c:pt idx="5147">
                  <c:v>44000</c:v>
                </c:pt>
                <c:pt idx="5148">
                  <c:v>44001</c:v>
                </c:pt>
                <c:pt idx="5149">
                  <c:v>44004</c:v>
                </c:pt>
                <c:pt idx="5150">
                  <c:v>44005</c:v>
                </c:pt>
                <c:pt idx="5151">
                  <c:v>44006</c:v>
                </c:pt>
                <c:pt idx="5152">
                  <c:v>44007</c:v>
                </c:pt>
                <c:pt idx="5153">
                  <c:v>44008</c:v>
                </c:pt>
                <c:pt idx="5154">
                  <c:v>44011</c:v>
                </c:pt>
                <c:pt idx="5155">
                  <c:v>44012</c:v>
                </c:pt>
                <c:pt idx="5156">
                  <c:v>44013</c:v>
                </c:pt>
                <c:pt idx="5157">
                  <c:v>44014</c:v>
                </c:pt>
                <c:pt idx="5158">
                  <c:v>44018</c:v>
                </c:pt>
                <c:pt idx="5159">
                  <c:v>44019</c:v>
                </c:pt>
                <c:pt idx="5160">
                  <c:v>44020</c:v>
                </c:pt>
                <c:pt idx="5161">
                  <c:v>44021</c:v>
                </c:pt>
                <c:pt idx="5162">
                  <c:v>44022</c:v>
                </c:pt>
                <c:pt idx="5163">
                  <c:v>44025</c:v>
                </c:pt>
                <c:pt idx="5164">
                  <c:v>44026</c:v>
                </c:pt>
                <c:pt idx="5165">
                  <c:v>44027</c:v>
                </c:pt>
                <c:pt idx="5166">
                  <c:v>44028</c:v>
                </c:pt>
                <c:pt idx="5167">
                  <c:v>44029</c:v>
                </c:pt>
                <c:pt idx="5168">
                  <c:v>44032</c:v>
                </c:pt>
                <c:pt idx="5169">
                  <c:v>44033</c:v>
                </c:pt>
                <c:pt idx="5170">
                  <c:v>44034</c:v>
                </c:pt>
                <c:pt idx="5171">
                  <c:v>44035</c:v>
                </c:pt>
                <c:pt idx="5172">
                  <c:v>44036</c:v>
                </c:pt>
                <c:pt idx="5173">
                  <c:v>44039</c:v>
                </c:pt>
                <c:pt idx="5174">
                  <c:v>44040</c:v>
                </c:pt>
                <c:pt idx="5175">
                  <c:v>44041</c:v>
                </c:pt>
                <c:pt idx="5176">
                  <c:v>44042</c:v>
                </c:pt>
                <c:pt idx="5177">
                  <c:v>44043</c:v>
                </c:pt>
                <c:pt idx="5178">
                  <c:v>44046</c:v>
                </c:pt>
                <c:pt idx="5179">
                  <c:v>44047</c:v>
                </c:pt>
                <c:pt idx="5180">
                  <c:v>44048</c:v>
                </c:pt>
                <c:pt idx="5181">
                  <c:v>44049</c:v>
                </c:pt>
                <c:pt idx="5182">
                  <c:v>44050</c:v>
                </c:pt>
                <c:pt idx="5183">
                  <c:v>44053</c:v>
                </c:pt>
                <c:pt idx="5184">
                  <c:v>44054</c:v>
                </c:pt>
                <c:pt idx="5185">
                  <c:v>44055</c:v>
                </c:pt>
                <c:pt idx="5186">
                  <c:v>44056</c:v>
                </c:pt>
                <c:pt idx="5187">
                  <c:v>44057</c:v>
                </c:pt>
                <c:pt idx="5188">
                  <c:v>44060</c:v>
                </c:pt>
                <c:pt idx="5189">
                  <c:v>44061</c:v>
                </c:pt>
                <c:pt idx="5190">
                  <c:v>44062</c:v>
                </c:pt>
                <c:pt idx="5191">
                  <c:v>44063</c:v>
                </c:pt>
                <c:pt idx="5192">
                  <c:v>44064</c:v>
                </c:pt>
                <c:pt idx="5193">
                  <c:v>44067</c:v>
                </c:pt>
                <c:pt idx="5194">
                  <c:v>44068</c:v>
                </c:pt>
                <c:pt idx="5195">
                  <c:v>44069</c:v>
                </c:pt>
                <c:pt idx="5196">
                  <c:v>44070</c:v>
                </c:pt>
                <c:pt idx="5197">
                  <c:v>44071</c:v>
                </c:pt>
                <c:pt idx="5198">
                  <c:v>44074</c:v>
                </c:pt>
                <c:pt idx="5199">
                  <c:v>44075</c:v>
                </c:pt>
                <c:pt idx="5200">
                  <c:v>44076</c:v>
                </c:pt>
                <c:pt idx="5201">
                  <c:v>44077</c:v>
                </c:pt>
                <c:pt idx="5202">
                  <c:v>44078</c:v>
                </c:pt>
                <c:pt idx="5203">
                  <c:v>44082</c:v>
                </c:pt>
                <c:pt idx="5204">
                  <c:v>44083</c:v>
                </c:pt>
                <c:pt idx="5205">
                  <c:v>44084</c:v>
                </c:pt>
                <c:pt idx="5206">
                  <c:v>44085</c:v>
                </c:pt>
                <c:pt idx="5207">
                  <c:v>44088</c:v>
                </c:pt>
                <c:pt idx="5208">
                  <c:v>44089</c:v>
                </c:pt>
                <c:pt idx="5209">
                  <c:v>44090</c:v>
                </c:pt>
                <c:pt idx="5210">
                  <c:v>44091</c:v>
                </c:pt>
                <c:pt idx="5211">
                  <c:v>44092</c:v>
                </c:pt>
                <c:pt idx="5212">
                  <c:v>44095</c:v>
                </c:pt>
                <c:pt idx="5213">
                  <c:v>44096</c:v>
                </c:pt>
                <c:pt idx="5214">
                  <c:v>44097</c:v>
                </c:pt>
                <c:pt idx="5215">
                  <c:v>44098</c:v>
                </c:pt>
                <c:pt idx="5216">
                  <c:v>44099</c:v>
                </c:pt>
                <c:pt idx="5217">
                  <c:v>44102</c:v>
                </c:pt>
                <c:pt idx="5218">
                  <c:v>44103</c:v>
                </c:pt>
                <c:pt idx="5219">
                  <c:v>44104</c:v>
                </c:pt>
                <c:pt idx="5220">
                  <c:v>44105</c:v>
                </c:pt>
                <c:pt idx="5221">
                  <c:v>44106</c:v>
                </c:pt>
                <c:pt idx="5222">
                  <c:v>44109</c:v>
                </c:pt>
                <c:pt idx="5223">
                  <c:v>44110</c:v>
                </c:pt>
                <c:pt idx="5224">
                  <c:v>44111</c:v>
                </c:pt>
                <c:pt idx="5225">
                  <c:v>44112</c:v>
                </c:pt>
                <c:pt idx="5226">
                  <c:v>44113</c:v>
                </c:pt>
                <c:pt idx="5227">
                  <c:v>44116</c:v>
                </c:pt>
                <c:pt idx="5228">
                  <c:v>44117</c:v>
                </c:pt>
                <c:pt idx="5229">
                  <c:v>44118</c:v>
                </c:pt>
                <c:pt idx="5230">
                  <c:v>44119</c:v>
                </c:pt>
                <c:pt idx="5231">
                  <c:v>44120</c:v>
                </c:pt>
                <c:pt idx="5232">
                  <c:v>44123</c:v>
                </c:pt>
                <c:pt idx="5233">
                  <c:v>44124</c:v>
                </c:pt>
                <c:pt idx="5234">
                  <c:v>44125</c:v>
                </c:pt>
                <c:pt idx="5235">
                  <c:v>44126</c:v>
                </c:pt>
                <c:pt idx="5236">
                  <c:v>44127</c:v>
                </c:pt>
                <c:pt idx="5237">
                  <c:v>44130</c:v>
                </c:pt>
                <c:pt idx="5238">
                  <c:v>44131</c:v>
                </c:pt>
                <c:pt idx="5239">
                  <c:v>44132</c:v>
                </c:pt>
                <c:pt idx="5240">
                  <c:v>44133</c:v>
                </c:pt>
                <c:pt idx="5241">
                  <c:v>44134</c:v>
                </c:pt>
                <c:pt idx="5242">
                  <c:v>44137</c:v>
                </c:pt>
                <c:pt idx="5243">
                  <c:v>44138</c:v>
                </c:pt>
                <c:pt idx="5244">
                  <c:v>44139</c:v>
                </c:pt>
                <c:pt idx="5245">
                  <c:v>44140</c:v>
                </c:pt>
                <c:pt idx="5246">
                  <c:v>44141</c:v>
                </c:pt>
                <c:pt idx="5247">
                  <c:v>44144</c:v>
                </c:pt>
                <c:pt idx="5248">
                  <c:v>44145</c:v>
                </c:pt>
                <c:pt idx="5249">
                  <c:v>44146</c:v>
                </c:pt>
                <c:pt idx="5250">
                  <c:v>44147</c:v>
                </c:pt>
                <c:pt idx="5251">
                  <c:v>44148</c:v>
                </c:pt>
                <c:pt idx="5252">
                  <c:v>44151</c:v>
                </c:pt>
                <c:pt idx="5253">
                  <c:v>44152</c:v>
                </c:pt>
                <c:pt idx="5254">
                  <c:v>44153</c:v>
                </c:pt>
                <c:pt idx="5255">
                  <c:v>44154</c:v>
                </c:pt>
                <c:pt idx="5256">
                  <c:v>44155</c:v>
                </c:pt>
                <c:pt idx="5257">
                  <c:v>44158</c:v>
                </c:pt>
                <c:pt idx="5258">
                  <c:v>44159</c:v>
                </c:pt>
                <c:pt idx="5259">
                  <c:v>44160</c:v>
                </c:pt>
                <c:pt idx="5260">
                  <c:v>44162</c:v>
                </c:pt>
                <c:pt idx="5261">
                  <c:v>44165</c:v>
                </c:pt>
                <c:pt idx="5262">
                  <c:v>44166</c:v>
                </c:pt>
                <c:pt idx="5263">
                  <c:v>44167</c:v>
                </c:pt>
                <c:pt idx="5264">
                  <c:v>44168</c:v>
                </c:pt>
                <c:pt idx="5265">
                  <c:v>44169</c:v>
                </c:pt>
                <c:pt idx="5266">
                  <c:v>44172</c:v>
                </c:pt>
                <c:pt idx="5267">
                  <c:v>44173</c:v>
                </c:pt>
                <c:pt idx="5268">
                  <c:v>44174</c:v>
                </c:pt>
                <c:pt idx="5269">
                  <c:v>44175</c:v>
                </c:pt>
                <c:pt idx="5270">
                  <c:v>44176</c:v>
                </c:pt>
                <c:pt idx="5271">
                  <c:v>44179</c:v>
                </c:pt>
                <c:pt idx="5272">
                  <c:v>44180</c:v>
                </c:pt>
                <c:pt idx="5273">
                  <c:v>44181</c:v>
                </c:pt>
                <c:pt idx="5274">
                  <c:v>44182</c:v>
                </c:pt>
                <c:pt idx="5275">
                  <c:v>44183</c:v>
                </c:pt>
                <c:pt idx="5276">
                  <c:v>44186</c:v>
                </c:pt>
                <c:pt idx="5277">
                  <c:v>44187</c:v>
                </c:pt>
                <c:pt idx="5278">
                  <c:v>44188</c:v>
                </c:pt>
                <c:pt idx="5279">
                  <c:v>44189</c:v>
                </c:pt>
                <c:pt idx="5280">
                  <c:v>44193</c:v>
                </c:pt>
                <c:pt idx="5281">
                  <c:v>44194</c:v>
                </c:pt>
                <c:pt idx="5282">
                  <c:v>44195</c:v>
                </c:pt>
                <c:pt idx="5283">
                  <c:v>44196</c:v>
                </c:pt>
                <c:pt idx="5284">
                  <c:v>44200</c:v>
                </c:pt>
              </c:numCache>
            </c:numRef>
          </c:cat>
          <c:val>
            <c:numRef>
              <c:f>'Figure 3'!$C$26:$C$5310</c:f>
              <c:numCache>
                <c:formatCode>#,##0.00</c:formatCode>
                <c:ptCount val="5285"/>
                <c:pt idx="0">
                  <c:v>11357.509765999999</c:v>
                </c:pt>
                <c:pt idx="1">
                  <c:v>10997.929688</c:v>
                </c:pt>
                <c:pt idx="2">
                  <c:v>11122.650390999999</c:v>
                </c:pt>
                <c:pt idx="3">
                  <c:v>11253.259765999999</c:v>
                </c:pt>
                <c:pt idx="4">
                  <c:v>11522.559569999999</c:v>
                </c:pt>
                <c:pt idx="5">
                  <c:v>11572.200194999999</c:v>
                </c:pt>
                <c:pt idx="6">
                  <c:v>11511.080078000001</c:v>
                </c:pt>
                <c:pt idx="7">
                  <c:v>11551.099609000001</c:v>
                </c:pt>
                <c:pt idx="8">
                  <c:v>11582.429688</c:v>
                </c:pt>
                <c:pt idx="9">
                  <c:v>11722.980469</c:v>
                </c:pt>
                <c:pt idx="10">
                  <c:v>11560.719727</c:v>
                </c:pt>
                <c:pt idx="11">
                  <c:v>11489.360352</c:v>
                </c:pt>
                <c:pt idx="12">
                  <c:v>11351.299805000001</c:v>
                </c:pt>
                <c:pt idx="13">
                  <c:v>11251.709961</c:v>
                </c:pt>
                <c:pt idx="14">
                  <c:v>11008.169921999999</c:v>
                </c:pt>
                <c:pt idx="15">
                  <c:v>11029.889648</c:v>
                </c:pt>
                <c:pt idx="16">
                  <c:v>11032.990234000001</c:v>
                </c:pt>
                <c:pt idx="17">
                  <c:v>11028.019531</c:v>
                </c:pt>
                <c:pt idx="18">
                  <c:v>10738.870117</c:v>
                </c:pt>
                <c:pt idx="19">
                  <c:v>10940.530273</c:v>
                </c:pt>
                <c:pt idx="20">
                  <c:v>11041.049805000001</c:v>
                </c:pt>
                <c:pt idx="21">
                  <c:v>11003.200194999999</c:v>
                </c:pt>
                <c:pt idx="22">
                  <c:v>11013.440430000001</c:v>
                </c:pt>
                <c:pt idx="23">
                  <c:v>10963.799805000001</c:v>
                </c:pt>
                <c:pt idx="24">
                  <c:v>10905.790039</c:v>
                </c:pt>
                <c:pt idx="25">
                  <c:v>10957.599609000001</c:v>
                </c:pt>
                <c:pt idx="26">
                  <c:v>10699.160156</c:v>
                </c:pt>
                <c:pt idx="27">
                  <c:v>10643.629883</c:v>
                </c:pt>
                <c:pt idx="28">
                  <c:v>10425.209961</c:v>
                </c:pt>
                <c:pt idx="29">
                  <c:v>10519.839844</c:v>
                </c:pt>
                <c:pt idx="30">
                  <c:v>10718.089844</c:v>
                </c:pt>
                <c:pt idx="31">
                  <c:v>10561.410156</c:v>
                </c:pt>
                <c:pt idx="32">
                  <c:v>10514.570313</c:v>
                </c:pt>
                <c:pt idx="33">
                  <c:v>10219.519531</c:v>
                </c:pt>
                <c:pt idx="34">
                  <c:v>10304.839844</c:v>
                </c:pt>
                <c:pt idx="35">
                  <c:v>10225.730469</c:v>
                </c:pt>
                <c:pt idx="36">
                  <c:v>10092.629883</c:v>
                </c:pt>
                <c:pt idx="37">
                  <c:v>9862.1201170000004</c:v>
                </c:pt>
                <c:pt idx="38">
                  <c:v>10038.650390999999</c:v>
                </c:pt>
                <c:pt idx="39">
                  <c:v>10128.309569999999</c:v>
                </c:pt>
                <c:pt idx="40">
                  <c:v>10137.929688</c:v>
                </c:pt>
                <c:pt idx="41">
                  <c:v>10164.919921999999</c:v>
                </c:pt>
                <c:pt idx="42">
                  <c:v>10367.200194999999</c:v>
                </c:pt>
                <c:pt idx="43">
                  <c:v>10170.5</c:v>
                </c:pt>
                <c:pt idx="44">
                  <c:v>9796.0302730000003</c:v>
                </c:pt>
                <c:pt idx="45">
                  <c:v>9856.5302730000003</c:v>
                </c:pt>
                <c:pt idx="46">
                  <c:v>10010.730469</c:v>
                </c:pt>
                <c:pt idx="47">
                  <c:v>9928.8203130000002</c:v>
                </c:pt>
                <c:pt idx="48">
                  <c:v>9947.1298829999996</c:v>
                </c:pt>
                <c:pt idx="49">
                  <c:v>9811.2402340000008</c:v>
                </c:pt>
                <c:pt idx="50">
                  <c:v>10131.410156</c:v>
                </c:pt>
                <c:pt idx="51">
                  <c:v>10630.599609000001</c:v>
                </c:pt>
                <c:pt idx="52">
                  <c:v>10595.230469</c:v>
                </c:pt>
                <c:pt idx="53">
                  <c:v>10680.240234000001</c:v>
                </c:pt>
                <c:pt idx="54">
                  <c:v>10907.339844</c:v>
                </c:pt>
                <c:pt idx="55">
                  <c:v>10866.700194999999</c:v>
                </c:pt>
                <c:pt idx="56">
                  <c:v>11119.860352</c:v>
                </c:pt>
                <c:pt idx="57">
                  <c:v>11112.719727</c:v>
                </c:pt>
                <c:pt idx="58">
                  <c:v>11025.849609000001</c:v>
                </c:pt>
                <c:pt idx="59">
                  <c:v>10936.110352</c:v>
                </c:pt>
                <c:pt idx="60">
                  <c:v>11018.719727</c:v>
                </c:pt>
                <c:pt idx="61">
                  <c:v>10980.25</c:v>
                </c:pt>
                <c:pt idx="62">
                  <c:v>10921.919921999999</c:v>
                </c:pt>
                <c:pt idx="63">
                  <c:v>11221.929688</c:v>
                </c:pt>
                <c:pt idx="64">
                  <c:v>11164.839844</c:v>
                </c:pt>
                <c:pt idx="65">
                  <c:v>11033.919921999999</c:v>
                </c:pt>
                <c:pt idx="66">
                  <c:v>11114.269531</c:v>
                </c:pt>
                <c:pt idx="67">
                  <c:v>11111.480469</c:v>
                </c:pt>
                <c:pt idx="68">
                  <c:v>11186.559569999999</c:v>
                </c:pt>
                <c:pt idx="69">
                  <c:v>11287.080078000001</c:v>
                </c:pt>
                <c:pt idx="70">
                  <c:v>11125.129883</c:v>
                </c:pt>
                <c:pt idx="71">
                  <c:v>10923.549805000001</c:v>
                </c:pt>
                <c:pt idx="72">
                  <c:v>10305.769531</c:v>
                </c:pt>
                <c:pt idx="73">
                  <c:v>10582.509765999999</c:v>
                </c:pt>
                <c:pt idx="74">
                  <c:v>10767.419921999999</c:v>
                </c:pt>
                <c:pt idx="75">
                  <c:v>10674.959961</c:v>
                </c:pt>
                <c:pt idx="76">
                  <c:v>10844.049805000001</c:v>
                </c:pt>
                <c:pt idx="77">
                  <c:v>10906.099609000001</c:v>
                </c:pt>
                <c:pt idx="78">
                  <c:v>11124.820313</c:v>
                </c:pt>
                <c:pt idx="79">
                  <c:v>10945.5</c:v>
                </c:pt>
                <c:pt idx="80">
                  <c:v>10888.099609000001</c:v>
                </c:pt>
                <c:pt idx="81">
                  <c:v>10733.910156</c:v>
                </c:pt>
                <c:pt idx="82">
                  <c:v>10811.780273</c:v>
                </c:pt>
                <c:pt idx="83">
                  <c:v>10731.120117</c:v>
                </c:pt>
                <c:pt idx="84">
                  <c:v>10480.129883</c:v>
                </c:pt>
                <c:pt idx="85">
                  <c:v>10412.490234000001</c:v>
                </c:pt>
                <c:pt idx="86">
                  <c:v>10577.860352</c:v>
                </c:pt>
                <c:pt idx="87">
                  <c:v>10603.629883</c:v>
                </c:pt>
                <c:pt idx="88">
                  <c:v>10536.75</c:v>
                </c:pt>
                <c:pt idx="89">
                  <c:v>10367.780273</c:v>
                </c:pt>
                <c:pt idx="90">
                  <c:v>10545.969727</c:v>
                </c:pt>
                <c:pt idx="91">
                  <c:v>10609.370117</c:v>
                </c:pt>
                <c:pt idx="92">
                  <c:v>10807.780273</c:v>
                </c:pt>
                <c:pt idx="93">
                  <c:v>10934.570313</c:v>
                </c:pt>
                <c:pt idx="94">
                  <c:v>10769.740234000001</c:v>
                </c:pt>
                <c:pt idx="95">
                  <c:v>10777.280273</c:v>
                </c:pt>
                <c:pt idx="96">
                  <c:v>10626.849609000001</c:v>
                </c:pt>
                <c:pt idx="97">
                  <c:v>10542.549805000001</c:v>
                </c:pt>
                <c:pt idx="98">
                  <c:v>10422.269531</c:v>
                </c:pt>
                <c:pt idx="99">
                  <c:v>10535.349609000001</c:v>
                </c:pt>
                <c:pt idx="100">
                  <c:v>10323.919921999999</c:v>
                </c:pt>
                <c:pt idx="101">
                  <c:v>10299.240234000001</c:v>
                </c:pt>
                <c:pt idx="102">
                  <c:v>10527.129883</c:v>
                </c:pt>
                <c:pt idx="103">
                  <c:v>10522.330078000001</c:v>
                </c:pt>
                <c:pt idx="104">
                  <c:v>10652.200194999999</c:v>
                </c:pt>
                <c:pt idx="105">
                  <c:v>10794.759765999999</c:v>
                </c:pt>
                <c:pt idx="106">
                  <c:v>10815.299805000001</c:v>
                </c:pt>
                <c:pt idx="107">
                  <c:v>10735.570313</c:v>
                </c:pt>
                <c:pt idx="108">
                  <c:v>10812.860352</c:v>
                </c:pt>
                <c:pt idx="109">
                  <c:v>10668.719727</c:v>
                </c:pt>
                <c:pt idx="110">
                  <c:v>10614.059569999999</c:v>
                </c:pt>
                <c:pt idx="111">
                  <c:v>10564.209961</c:v>
                </c:pt>
                <c:pt idx="112">
                  <c:v>10621.839844</c:v>
                </c:pt>
                <c:pt idx="113">
                  <c:v>10687.950194999999</c:v>
                </c:pt>
                <c:pt idx="114">
                  <c:v>10714.820313</c:v>
                </c:pt>
                <c:pt idx="115">
                  <c:v>10449.299805000001</c:v>
                </c:pt>
                <c:pt idx="116">
                  <c:v>10557.839844</c:v>
                </c:pt>
                <c:pt idx="117">
                  <c:v>10435.160156</c:v>
                </c:pt>
                <c:pt idx="118">
                  <c:v>10497.740234000001</c:v>
                </c:pt>
                <c:pt idx="119">
                  <c:v>10376.120117</c:v>
                </c:pt>
                <c:pt idx="120">
                  <c:v>10404.75</c:v>
                </c:pt>
                <c:pt idx="121">
                  <c:v>10542.990234000001</c:v>
                </c:pt>
                <c:pt idx="122">
                  <c:v>10504.459961</c:v>
                </c:pt>
                <c:pt idx="123">
                  <c:v>10527.790039</c:v>
                </c:pt>
                <c:pt idx="124">
                  <c:v>10398.040039</c:v>
                </c:pt>
                <c:pt idx="125">
                  <c:v>10447.889648</c:v>
                </c:pt>
                <c:pt idx="126">
                  <c:v>10560.669921999999</c:v>
                </c:pt>
                <c:pt idx="127">
                  <c:v>10483.599609000001</c:v>
                </c:pt>
                <c:pt idx="128">
                  <c:v>10481.469727</c:v>
                </c:pt>
                <c:pt idx="129">
                  <c:v>10635.980469</c:v>
                </c:pt>
                <c:pt idx="130">
                  <c:v>10646.580078000001</c:v>
                </c:pt>
                <c:pt idx="131">
                  <c:v>10727.190430000001</c:v>
                </c:pt>
                <c:pt idx="132">
                  <c:v>10783.759765999999</c:v>
                </c:pt>
                <c:pt idx="133">
                  <c:v>10788.709961</c:v>
                </c:pt>
                <c:pt idx="134">
                  <c:v>10812.75</c:v>
                </c:pt>
                <c:pt idx="135">
                  <c:v>10804.269531</c:v>
                </c:pt>
                <c:pt idx="136">
                  <c:v>10739.919921999999</c:v>
                </c:pt>
                <c:pt idx="137">
                  <c:v>10696.080078000001</c:v>
                </c:pt>
                <c:pt idx="138">
                  <c:v>10843.870117</c:v>
                </c:pt>
                <c:pt idx="139">
                  <c:v>10733.559569999999</c:v>
                </c:pt>
                <c:pt idx="140">
                  <c:v>10685.120117</c:v>
                </c:pt>
                <c:pt idx="141">
                  <c:v>10699.969727</c:v>
                </c:pt>
                <c:pt idx="142">
                  <c:v>10516.480469</c:v>
                </c:pt>
                <c:pt idx="143">
                  <c:v>10586.129883</c:v>
                </c:pt>
                <c:pt idx="144">
                  <c:v>10511.169921999999</c:v>
                </c:pt>
                <c:pt idx="145">
                  <c:v>10521.980469</c:v>
                </c:pt>
                <c:pt idx="146">
                  <c:v>10606.950194999999</c:v>
                </c:pt>
                <c:pt idx="147">
                  <c:v>10687.530273</c:v>
                </c:pt>
                <c:pt idx="148">
                  <c:v>10706.580078000001</c:v>
                </c:pt>
                <c:pt idx="149">
                  <c:v>10767.75</c:v>
                </c:pt>
                <c:pt idx="150">
                  <c:v>10867.009765999999</c:v>
                </c:pt>
                <c:pt idx="151">
                  <c:v>10976.889648</c:v>
                </c:pt>
                <c:pt idx="152">
                  <c:v>10905.830078000001</c:v>
                </c:pt>
                <c:pt idx="153">
                  <c:v>10908.759765999999</c:v>
                </c:pt>
                <c:pt idx="154">
                  <c:v>11027.799805000001</c:v>
                </c:pt>
                <c:pt idx="155">
                  <c:v>11176.139648</c:v>
                </c:pt>
                <c:pt idx="156">
                  <c:v>11067</c:v>
                </c:pt>
                <c:pt idx="157">
                  <c:v>11008.389648</c:v>
                </c:pt>
                <c:pt idx="158">
                  <c:v>11055.639648</c:v>
                </c:pt>
                <c:pt idx="159">
                  <c:v>11046.480469</c:v>
                </c:pt>
                <c:pt idx="160">
                  <c:v>11079.809569999999</c:v>
                </c:pt>
                <c:pt idx="161">
                  <c:v>11139.150390999999</c:v>
                </c:pt>
                <c:pt idx="162">
                  <c:v>11144.650390999999</c:v>
                </c:pt>
                <c:pt idx="163">
                  <c:v>11182.740234000001</c:v>
                </c:pt>
                <c:pt idx="164">
                  <c:v>11192.629883</c:v>
                </c:pt>
                <c:pt idx="165">
                  <c:v>11252.839844</c:v>
                </c:pt>
                <c:pt idx="166">
                  <c:v>11215.099609000001</c:v>
                </c:pt>
                <c:pt idx="167">
                  <c:v>11103.009765999999</c:v>
                </c:pt>
                <c:pt idx="168">
                  <c:v>11215.099609000001</c:v>
                </c:pt>
                <c:pt idx="169">
                  <c:v>11238.780273</c:v>
                </c:pt>
                <c:pt idx="170">
                  <c:v>11260.610352</c:v>
                </c:pt>
                <c:pt idx="171">
                  <c:v>11310.639648</c:v>
                </c:pt>
                <c:pt idx="172">
                  <c:v>11259.870117</c:v>
                </c:pt>
                <c:pt idx="173">
                  <c:v>11220.650390999999</c:v>
                </c:pt>
                <c:pt idx="174">
                  <c:v>11195.490234000001</c:v>
                </c:pt>
                <c:pt idx="175">
                  <c:v>11233.230469</c:v>
                </c:pt>
                <c:pt idx="176">
                  <c:v>11182.179688</c:v>
                </c:pt>
                <c:pt idx="177">
                  <c:v>11087.469727</c:v>
                </c:pt>
                <c:pt idx="178">
                  <c:v>10927</c:v>
                </c:pt>
                <c:pt idx="179">
                  <c:v>10808.519531</c:v>
                </c:pt>
                <c:pt idx="180">
                  <c:v>10789.290039</c:v>
                </c:pt>
                <c:pt idx="181">
                  <c:v>10687.919921999999</c:v>
                </c:pt>
                <c:pt idx="182">
                  <c:v>10765.519531</c:v>
                </c:pt>
                <c:pt idx="183">
                  <c:v>10847.370117</c:v>
                </c:pt>
                <c:pt idx="184">
                  <c:v>10808.150390999999</c:v>
                </c:pt>
                <c:pt idx="185">
                  <c:v>10631.320313</c:v>
                </c:pt>
                <c:pt idx="186">
                  <c:v>10628.360352</c:v>
                </c:pt>
                <c:pt idx="187">
                  <c:v>10824.059569999999</c:v>
                </c:pt>
                <c:pt idx="188">
                  <c:v>10650.919921999999</c:v>
                </c:pt>
                <c:pt idx="189">
                  <c:v>10700.129883</c:v>
                </c:pt>
                <c:pt idx="190">
                  <c:v>10719.740234000001</c:v>
                </c:pt>
                <c:pt idx="191">
                  <c:v>10784.480469</c:v>
                </c:pt>
                <c:pt idx="192">
                  <c:v>10724.919921999999</c:v>
                </c:pt>
                <c:pt idx="193">
                  <c:v>10596.540039</c:v>
                </c:pt>
                <c:pt idx="194">
                  <c:v>10568.429688</c:v>
                </c:pt>
                <c:pt idx="195">
                  <c:v>10524.400390999999</c:v>
                </c:pt>
                <c:pt idx="196">
                  <c:v>10413.790039</c:v>
                </c:pt>
                <c:pt idx="197">
                  <c:v>10034.580078000001</c:v>
                </c:pt>
                <c:pt idx="198">
                  <c:v>10192.179688</c:v>
                </c:pt>
                <c:pt idx="199">
                  <c:v>10238.799805000001</c:v>
                </c:pt>
                <c:pt idx="200">
                  <c:v>10089.709961</c:v>
                </c:pt>
                <c:pt idx="201">
                  <c:v>9975.0195309999999</c:v>
                </c:pt>
                <c:pt idx="202">
                  <c:v>10142.980469</c:v>
                </c:pt>
                <c:pt idx="203">
                  <c:v>10226.589844</c:v>
                </c:pt>
                <c:pt idx="204">
                  <c:v>10271.719727</c:v>
                </c:pt>
                <c:pt idx="205">
                  <c:v>10393.070313</c:v>
                </c:pt>
                <c:pt idx="206">
                  <c:v>10326.480469</c:v>
                </c:pt>
                <c:pt idx="207">
                  <c:v>10380.120117</c:v>
                </c:pt>
                <c:pt idx="208">
                  <c:v>10590.620117</c:v>
                </c:pt>
                <c:pt idx="209">
                  <c:v>10835.769531</c:v>
                </c:pt>
                <c:pt idx="210">
                  <c:v>10971.139648</c:v>
                </c:pt>
                <c:pt idx="211">
                  <c:v>10899.469727</c:v>
                </c:pt>
                <c:pt idx="212">
                  <c:v>10880.509765999999</c:v>
                </c:pt>
                <c:pt idx="213">
                  <c:v>10817.950194999999</c:v>
                </c:pt>
                <c:pt idx="214">
                  <c:v>10977.209961</c:v>
                </c:pt>
                <c:pt idx="215">
                  <c:v>10952.179688</c:v>
                </c:pt>
                <c:pt idx="216">
                  <c:v>10907.059569999999</c:v>
                </c:pt>
                <c:pt idx="217">
                  <c:v>10834.25</c:v>
                </c:pt>
                <c:pt idx="218">
                  <c:v>10602.950194999999</c:v>
                </c:pt>
                <c:pt idx="219">
                  <c:v>10517.25</c:v>
                </c:pt>
                <c:pt idx="220">
                  <c:v>10681.059569999999</c:v>
                </c:pt>
                <c:pt idx="221">
                  <c:v>10707.599609000001</c:v>
                </c:pt>
                <c:pt idx="222">
                  <c:v>10656.030273</c:v>
                </c:pt>
                <c:pt idx="223">
                  <c:v>10629.870117</c:v>
                </c:pt>
                <c:pt idx="224">
                  <c:v>10462.650390999999</c:v>
                </c:pt>
                <c:pt idx="225">
                  <c:v>10494.5</c:v>
                </c:pt>
                <c:pt idx="226">
                  <c:v>10399.320313</c:v>
                </c:pt>
                <c:pt idx="227">
                  <c:v>10470.230469</c:v>
                </c:pt>
                <c:pt idx="228">
                  <c:v>10546.070313</c:v>
                </c:pt>
                <c:pt idx="229">
                  <c:v>10507.580078000001</c:v>
                </c:pt>
                <c:pt idx="230">
                  <c:v>10629.110352</c:v>
                </c:pt>
                <c:pt idx="231">
                  <c:v>10414.490234000001</c:v>
                </c:pt>
                <c:pt idx="232">
                  <c:v>10373.540039</c:v>
                </c:pt>
                <c:pt idx="233">
                  <c:v>10560.950194999999</c:v>
                </c:pt>
                <c:pt idx="234">
                  <c:v>10898.719727</c:v>
                </c:pt>
                <c:pt idx="235">
                  <c:v>10664.379883</c:v>
                </c:pt>
                <c:pt idx="236">
                  <c:v>10617.360352</c:v>
                </c:pt>
                <c:pt idx="237">
                  <c:v>10712.910156</c:v>
                </c:pt>
                <c:pt idx="238">
                  <c:v>10725.799805000001</c:v>
                </c:pt>
                <c:pt idx="239">
                  <c:v>10768.269531</c:v>
                </c:pt>
                <c:pt idx="240">
                  <c:v>10794.440430000001</c:v>
                </c:pt>
                <c:pt idx="241">
                  <c:v>10674.990234000001</c:v>
                </c:pt>
                <c:pt idx="242">
                  <c:v>10434.959961</c:v>
                </c:pt>
                <c:pt idx="243">
                  <c:v>10645.419921999999</c:v>
                </c:pt>
                <c:pt idx="244">
                  <c:v>10584.370117</c:v>
                </c:pt>
                <c:pt idx="245">
                  <c:v>10318.929688</c:v>
                </c:pt>
                <c:pt idx="246">
                  <c:v>10487.290039</c:v>
                </c:pt>
                <c:pt idx="247">
                  <c:v>10635.559569999999</c:v>
                </c:pt>
                <c:pt idx="248">
                  <c:v>10692.440430000001</c:v>
                </c:pt>
                <c:pt idx="249">
                  <c:v>10803.160156</c:v>
                </c:pt>
                <c:pt idx="250">
                  <c:v>10868.759765999999</c:v>
                </c:pt>
                <c:pt idx="251">
                  <c:v>10787.990234000001</c:v>
                </c:pt>
                <c:pt idx="252">
                  <c:v>10646.150390999999</c:v>
                </c:pt>
                <c:pt idx="253">
                  <c:v>10945.75</c:v>
                </c:pt>
                <c:pt idx="254">
                  <c:v>10912.410156</c:v>
                </c:pt>
                <c:pt idx="255">
                  <c:v>10662.009765999999</c:v>
                </c:pt>
                <c:pt idx="256">
                  <c:v>10621.349609000001</c:v>
                </c:pt>
                <c:pt idx="257">
                  <c:v>10572.549805000001</c:v>
                </c:pt>
                <c:pt idx="258">
                  <c:v>10604.269531</c:v>
                </c:pt>
                <c:pt idx="259">
                  <c:v>10609.549805000001</c:v>
                </c:pt>
                <c:pt idx="260">
                  <c:v>10525.379883</c:v>
                </c:pt>
                <c:pt idx="261">
                  <c:v>10652.660156</c:v>
                </c:pt>
                <c:pt idx="262">
                  <c:v>10584.339844</c:v>
                </c:pt>
                <c:pt idx="263">
                  <c:v>10678.280273</c:v>
                </c:pt>
                <c:pt idx="264">
                  <c:v>10587.589844</c:v>
                </c:pt>
                <c:pt idx="265">
                  <c:v>10578.240234000001</c:v>
                </c:pt>
                <c:pt idx="266">
                  <c:v>10649.809569999999</c:v>
                </c:pt>
                <c:pt idx="267">
                  <c:v>10646.969727</c:v>
                </c:pt>
                <c:pt idx="268">
                  <c:v>10729.519531</c:v>
                </c:pt>
                <c:pt idx="269">
                  <c:v>10659.980469</c:v>
                </c:pt>
                <c:pt idx="270">
                  <c:v>10702.190430000001</c:v>
                </c:pt>
                <c:pt idx="271">
                  <c:v>10881.200194999999</c:v>
                </c:pt>
                <c:pt idx="272">
                  <c:v>10887.360352</c:v>
                </c:pt>
                <c:pt idx="273">
                  <c:v>10983.629883</c:v>
                </c:pt>
                <c:pt idx="274">
                  <c:v>10864.099609000001</c:v>
                </c:pt>
                <c:pt idx="275">
                  <c:v>10965.849609000001</c:v>
                </c:pt>
                <c:pt idx="276">
                  <c:v>10957.419921999999</c:v>
                </c:pt>
                <c:pt idx="277">
                  <c:v>10946.719727</c:v>
                </c:pt>
                <c:pt idx="278">
                  <c:v>10880.549805000001</c:v>
                </c:pt>
                <c:pt idx="279">
                  <c:v>10781.450194999999</c:v>
                </c:pt>
                <c:pt idx="280">
                  <c:v>10946.769531</c:v>
                </c:pt>
                <c:pt idx="281">
                  <c:v>10903.320313</c:v>
                </c:pt>
                <c:pt idx="282">
                  <c:v>10795.410156</c:v>
                </c:pt>
                <c:pt idx="283">
                  <c:v>10891.019531</c:v>
                </c:pt>
                <c:pt idx="284">
                  <c:v>10799.820313</c:v>
                </c:pt>
                <c:pt idx="285">
                  <c:v>10730.879883</c:v>
                </c:pt>
                <c:pt idx="286">
                  <c:v>10526.580078000001</c:v>
                </c:pt>
                <c:pt idx="287">
                  <c:v>10526.809569999999</c:v>
                </c:pt>
                <c:pt idx="288">
                  <c:v>10441.900390999999</c:v>
                </c:pt>
                <c:pt idx="289">
                  <c:v>10642.530273</c:v>
                </c:pt>
                <c:pt idx="290">
                  <c:v>10636.879883</c:v>
                </c:pt>
                <c:pt idx="291">
                  <c:v>10495.280273</c:v>
                </c:pt>
                <c:pt idx="292">
                  <c:v>10450.139648</c:v>
                </c:pt>
                <c:pt idx="293">
                  <c:v>10466.309569999999</c:v>
                </c:pt>
                <c:pt idx="294">
                  <c:v>10562.299805000001</c:v>
                </c:pt>
                <c:pt idx="295">
                  <c:v>10591.219727</c:v>
                </c:pt>
                <c:pt idx="296">
                  <c:v>10729.599609000001</c:v>
                </c:pt>
                <c:pt idx="297">
                  <c:v>10858.25</c:v>
                </c:pt>
                <c:pt idx="298">
                  <c:v>10644.620117</c:v>
                </c:pt>
                <c:pt idx="299">
                  <c:v>10208.25</c:v>
                </c:pt>
                <c:pt idx="300">
                  <c:v>10290.799805000001</c:v>
                </c:pt>
                <c:pt idx="301">
                  <c:v>9973.4599610000005</c:v>
                </c:pt>
                <c:pt idx="302">
                  <c:v>10031.280273</c:v>
                </c:pt>
                <c:pt idx="303">
                  <c:v>9823.4101559999999</c:v>
                </c:pt>
                <c:pt idx="304">
                  <c:v>9959.1103519999997</c:v>
                </c:pt>
                <c:pt idx="305">
                  <c:v>9720.7597659999992</c:v>
                </c:pt>
                <c:pt idx="306">
                  <c:v>9487</c:v>
                </c:pt>
                <c:pt idx="307">
                  <c:v>9389.4804690000001</c:v>
                </c:pt>
                <c:pt idx="308">
                  <c:v>9504.7802730000003</c:v>
                </c:pt>
                <c:pt idx="309">
                  <c:v>9687.5302730000003</c:v>
                </c:pt>
                <c:pt idx="310">
                  <c:v>9947.5400389999995</c:v>
                </c:pt>
                <c:pt idx="311">
                  <c:v>9785.3496090000008</c:v>
                </c:pt>
                <c:pt idx="312">
                  <c:v>9799.0595699999994</c:v>
                </c:pt>
                <c:pt idx="313">
                  <c:v>9878.7802730000003</c:v>
                </c:pt>
                <c:pt idx="314">
                  <c:v>9777.9296880000002</c:v>
                </c:pt>
                <c:pt idx="315">
                  <c:v>9485.7099610000005</c:v>
                </c:pt>
                <c:pt idx="316">
                  <c:v>9515.4199219999991</c:v>
                </c:pt>
                <c:pt idx="317">
                  <c:v>9918.0498050000006</c:v>
                </c:pt>
                <c:pt idx="318">
                  <c:v>9791.0898440000001</c:v>
                </c:pt>
                <c:pt idx="319">
                  <c:v>9845.1503909999992</c:v>
                </c:pt>
                <c:pt idx="320">
                  <c:v>10102.740234000001</c:v>
                </c:pt>
                <c:pt idx="321">
                  <c:v>10013.469727</c:v>
                </c:pt>
                <c:pt idx="322">
                  <c:v>10126.940430000001</c:v>
                </c:pt>
                <c:pt idx="323">
                  <c:v>10158.559569999999</c:v>
                </c:pt>
                <c:pt idx="324">
                  <c:v>10216.730469</c:v>
                </c:pt>
                <c:pt idx="325">
                  <c:v>10615.830078000001</c:v>
                </c:pt>
                <c:pt idx="326">
                  <c:v>10693.709961</c:v>
                </c:pt>
                <c:pt idx="327">
                  <c:v>10579.849609000001</c:v>
                </c:pt>
                <c:pt idx="328">
                  <c:v>10532.230469</c:v>
                </c:pt>
                <c:pt idx="329">
                  <c:v>10454.339844</c:v>
                </c:pt>
                <c:pt idx="330">
                  <c:v>10625.200194999999</c:v>
                </c:pt>
                <c:pt idx="331">
                  <c:v>10692.349609000001</c:v>
                </c:pt>
                <c:pt idx="332">
                  <c:v>10810.049805000001</c:v>
                </c:pt>
                <c:pt idx="333">
                  <c:v>10734.969727</c:v>
                </c:pt>
                <c:pt idx="334">
                  <c:v>10898.339844</c:v>
                </c:pt>
                <c:pt idx="335">
                  <c:v>10876.679688</c:v>
                </c:pt>
                <c:pt idx="336">
                  <c:v>10796.650390999999</c:v>
                </c:pt>
                <c:pt idx="337">
                  <c:v>10951.240234000001</c:v>
                </c:pt>
                <c:pt idx="338">
                  <c:v>10935.169921999999</c:v>
                </c:pt>
                <c:pt idx="339">
                  <c:v>10883.509765999999</c:v>
                </c:pt>
                <c:pt idx="340">
                  <c:v>10866.980469</c:v>
                </c:pt>
                <c:pt idx="341">
                  <c:v>10910.440430000001</c:v>
                </c:pt>
                <c:pt idx="342">
                  <c:v>10821.309569999999</c:v>
                </c:pt>
                <c:pt idx="343">
                  <c:v>10877.330078000001</c:v>
                </c:pt>
                <c:pt idx="344">
                  <c:v>10872.969727</c:v>
                </c:pt>
                <c:pt idx="345">
                  <c:v>11215.919921999999</c:v>
                </c:pt>
                <c:pt idx="346">
                  <c:v>11248.580078000001</c:v>
                </c:pt>
                <c:pt idx="347">
                  <c:v>11301.740234000001</c:v>
                </c:pt>
                <c:pt idx="348">
                  <c:v>11337.919921999999</c:v>
                </c:pt>
                <c:pt idx="349">
                  <c:v>11257.240234000001</c:v>
                </c:pt>
                <c:pt idx="350">
                  <c:v>11105.509765999999</c:v>
                </c:pt>
                <c:pt idx="351">
                  <c:v>11122.419921999999</c:v>
                </c:pt>
                <c:pt idx="352">
                  <c:v>11005.370117</c:v>
                </c:pt>
                <c:pt idx="353">
                  <c:v>11039.139648</c:v>
                </c:pt>
                <c:pt idx="354">
                  <c:v>10872.639648</c:v>
                </c:pt>
                <c:pt idx="355">
                  <c:v>10911.940430000001</c:v>
                </c:pt>
                <c:pt idx="356">
                  <c:v>10990.410156</c:v>
                </c:pt>
                <c:pt idx="357">
                  <c:v>11061.519531</c:v>
                </c:pt>
                <c:pt idx="358">
                  <c:v>11175.839844</c:v>
                </c:pt>
                <c:pt idx="359">
                  <c:v>11070.240234000001</c:v>
                </c:pt>
                <c:pt idx="360">
                  <c:v>11090.740234000001</c:v>
                </c:pt>
                <c:pt idx="361">
                  <c:v>10977</c:v>
                </c:pt>
                <c:pt idx="362">
                  <c:v>10922.089844</c:v>
                </c:pt>
                <c:pt idx="363">
                  <c:v>10948.379883</c:v>
                </c:pt>
                <c:pt idx="364">
                  <c:v>10871.620117</c:v>
                </c:pt>
                <c:pt idx="365">
                  <c:v>10690.129883</c:v>
                </c:pt>
                <c:pt idx="366">
                  <c:v>10623.639648</c:v>
                </c:pt>
                <c:pt idx="367">
                  <c:v>10645.379883</c:v>
                </c:pt>
                <c:pt idx="368">
                  <c:v>10596.669921999999</c:v>
                </c:pt>
                <c:pt idx="369">
                  <c:v>10647.330078000001</c:v>
                </c:pt>
                <c:pt idx="370">
                  <c:v>10715.429688</c:v>
                </c:pt>
                <c:pt idx="371">
                  <c:v>10604.589844</c:v>
                </c:pt>
                <c:pt idx="372">
                  <c:v>10504.219727</c:v>
                </c:pt>
                <c:pt idx="373">
                  <c:v>10472.480469</c:v>
                </c:pt>
                <c:pt idx="374">
                  <c:v>10434.839844</c:v>
                </c:pt>
                <c:pt idx="375">
                  <c:v>10566.209961</c:v>
                </c:pt>
                <c:pt idx="376">
                  <c:v>10502.400390999999</c:v>
                </c:pt>
                <c:pt idx="377">
                  <c:v>10593.719727</c:v>
                </c:pt>
                <c:pt idx="378">
                  <c:v>10571.110352</c:v>
                </c:pt>
                <c:pt idx="379">
                  <c:v>10479.860352</c:v>
                </c:pt>
                <c:pt idx="380">
                  <c:v>10252.679688</c:v>
                </c:pt>
                <c:pt idx="381">
                  <c:v>10299.400390999999</c:v>
                </c:pt>
                <c:pt idx="382">
                  <c:v>10175.639648</c:v>
                </c:pt>
                <c:pt idx="383">
                  <c:v>10241.019531</c:v>
                </c:pt>
                <c:pt idx="384">
                  <c:v>10478.990234000001</c:v>
                </c:pt>
                <c:pt idx="385">
                  <c:v>10539.059569999999</c:v>
                </c:pt>
                <c:pt idx="386">
                  <c:v>10472.120117</c:v>
                </c:pt>
                <c:pt idx="387">
                  <c:v>10606.389648</c:v>
                </c:pt>
                <c:pt idx="388">
                  <c:v>10569.830078000001</c:v>
                </c:pt>
                <c:pt idx="389">
                  <c:v>10610</c:v>
                </c:pt>
                <c:pt idx="390">
                  <c:v>10576.650390999999</c:v>
                </c:pt>
                <c:pt idx="391">
                  <c:v>10424.419921999999</c:v>
                </c:pt>
                <c:pt idx="392">
                  <c:v>10241.120117</c:v>
                </c:pt>
                <c:pt idx="393">
                  <c:v>10405.669921999999</c:v>
                </c:pt>
                <c:pt idx="394">
                  <c:v>10455.629883</c:v>
                </c:pt>
                <c:pt idx="395">
                  <c:v>10416.669921999999</c:v>
                </c:pt>
                <c:pt idx="396">
                  <c:v>10401.719727</c:v>
                </c:pt>
                <c:pt idx="397">
                  <c:v>10522.809569999999</c:v>
                </c:pt>
                <c:pt idx="398">
                  <c:v>10510.009765999999</c:v>
                </c:pt>
                <c:pt idx="399">
                  <c:v>10551.179688</c:v>
                </c:pt>
                <c:pt idx="400">
                  <c:v>10512.780273</c:v>
                </c:pt>
                <c:pt idx="401">
                  <c:v>10401.309569999999</c:v>
                </c:pt>
                <c:pt idx="402">
                  <c:v>10458.740234000001</c:v>
                </c:pt>
                <c:pt idx="403">
                  <c:v>10293.5</c:v>
                </c:pt>
                <c:pt idx="404">
                  <c:v>10298.559569999999</c:v>
                </c:pt>
                <c:pt idx="405">
                  <c:v>10416.25</c:v>
                </c:pt>
                <c:pt idx="406">
                  <c:v>10415.910156</c:v>
                </c:pt>
                <c:pt idx="407">
                  <c:v>10412.169921999999</c:v>
                </c:pt>
                <c:pt idx="408">
                  <c:v>10345.950194999999</c:v>
                </c:pt>
                <c:pt idx="409">
                  <c:v>10392.519531</c:v>
                </c:pt>
                <c:pt idx="410">
                  <c:v>10240.780273</c:v>
                </c:pt>
                <c:pt idx="411">
                  <c:v>10320.070313</c:v>
                </c:pt>
                <c:pt idx="412">
                  <c:v>10174.139648</c:v>
                </c:pt>
                <c:pt idx="413">
                  <c:v>10276.900390999999</c:v>
                </c:pt>
                <c:pt idx="414">
                  <c:v>10229.150390999999</c:v>
                </c:pt>
                <c:pt idx="415">
                  <c:v>10423.169921999999</c:v>
                </c:pt>
                <c:pt idx="416">
                  <c:v>10382.349609000001</c:v>
                </c:pt>
                <c:pt idx="417">
                  <c:v>10222.030273</c:v>
                </c:pt>
                <c:pt idx="418">
                  <c:v>10090.900390999999</c:v>
                </c:pt>
                <c:pt idx="419">
                  <c:v>9919.5800780000009</c:v>
                </c:pt>
                <c:pt idx="420">
                  <c:v>9949.75</c:v>
                </c:pt>
                <c:pt idx="421">
                  <c:v>9997.4902340000008</c:v>
                </c:pt>
                <c:pt idx="422">
                  <c:v>10033.269531</c:v>
                </c:pt>
                <c:pt idx="423">
                  <c:v>9840.8398440000001</c:v>
                </c:pt>
                <c:pt idx="424">
                  <c:v>9605.8496090000008</c:v>
                </c:pt>
                <c:pt idx="425">
                  <c:v>9605.5097659999992</c:v>
                </c:pt>
                <c:pt idx="426">
                  <c:v>8920.7001949999994</c:v>
                </c:pt>
                <c:pt idx="427">
                  <c:v>8903.4003909999992</c:v>
                </c:pt>
                <c:pt idx="428">
                  <c:v>8759.1298829999996</c:v>
                </c:pt>
                <c:pt idx="429">
                  <c:v>8376.2099610000005</c:v>
                </c:pt>
                <c:pt idx="430">
                  <c:v>8235.8095699999994</c:v>
                </c:pt>
                <c:pt idx="431">
                  <c:v>8603.8603519999997</c:v>
                </c:pt>
                <c:pt idx="432">
                  <c:v>8659.9697269999997</c:v>
                </c:pt>
                <c:pt idx="433">
                  <c:v>8567.3896480000003</c:v>
                </c:pt>
                <c:pt idx="434">
                  <c:v>8681.4199219999991</c:v>
                </c:pt>
                <c:pt idx="435">
                  <c:v>8847.5595699999994</c:v>
                </c:pt>
                <c:pt idx="436">
                  <c:v>8836.8300780000009</c:v>
                </c:pt>
                <c:pt idx="437">
                  <c:v>8950.5898440000001</c:v>
                </c:pt>
                <c:pt idx="438">
                  <c:v>9123.7802730000003</c:v>
                </c:pt>
                <c:pt idx="439">
                  <c:v>9060.8798829999996</c:v>
                </c:pt>
                <c:pt idx="440">
                  <c:v>9119.7695309999999</c:v>
                </c:pt>
                <c:pt idx="441">
                  <c:v>9067.9404300000006</c:v>
                </c:pt>
                <c:pt idx="442">
                  <c:v>9052.4404300000006</c:v>
                </c:pt>
                <c:pt idx="443">
                  <c:v>9240.8603519999997</c:v>
                </c:pt>
                <c:pt idx="444">
                  <c:v>9410.4501949999994</c:v>
                </c:pt>
                <c:pt idx="445">
                  <c:v>9344.1601559999999</c:v>
                </c:pt>
                <c:pt idx="446">
                  <c:v>9347.6201170000004</c:v>
                </c:pt>
                <c:pt idx="447">
                  <c:v>9384.2304690000001</c:v>
                </c:pt>
                <c:pt idx="448">
                  <c:v>9232.9697269999997</c:v>
                </c:pt>
                <c:pt idx="449">
                  <c:v>9163.2197269999997</c:v>
                </c:pt>
                <c:pt idx="450">
                  <c:v>9204.1103519999997</c:v>
                </c:pt>
                <c:pt idx="451">
                  <c:v>9377.0302730000003</c:v>
                </c:pt>
                <c:pt idx="452">
                  <c:v>9340.0800780000009</c:v>
                </c:pt>
                <c:pt idx="453">
                  <c:v>9345.6201170000004</c:v>
                </c:pt>
                <c:pt idx="454">
                  <c:v>9462.9003909999992</c:v>
                </c:pt>
                <c:pt idx="455">
                  <c:v>9545.1699219999991</c:v>
                </c:pt>
                <c:pt idx="456">
                  <c:v>9269.5</c:v>
                </c:pt>
                <c:pt idx="457">
                  <c:v>9121.9804690000001</c:v>
                </c:pt>
                <c:pt idx="458">
                  <c:v>9075.1396480000003</c:v>
                </c:pt>
                <c:pt idx="459">
                  <c:v>9263.9003909999992</c:v>
                </c:pt>
                <c:pt idx="460">
                  <c:v>9323.5400389999995</c:v>
                </c:pt>
                <c:pt idx="461">
                  <c:v>9441.0302730000003</c:v>
                </c:pt>
                <c:pt idx="462">
                  <c:v>9591.1201170000004</c:v>
                </c:pt>
                <c:pt idx="463">
                  <c:v>9554.3701170000004</c:v>
                </c:pt>
                <c:pt idx="464">
                  <c:v>9587.5195309999999</c:v>
                </c:pt>
                <c:pt idx="465">
                  <c:v>9608</c:v>
                </c:pt>
                <c:pt idx="466">
                  <c:v>9554.3701170000004</c:v>
                </c:pt>
                <c:pt idx="467">
                  <c:v>9750.9501949999994</c:v>
                </c:pt>
                <c:pt idx="468">
                  <c:v>9823.6103519999997</c:v>
                </c:pt>
                <c:pt idx="469">
                  <c:v>9872.3896480000003</c:v>
                </c:pt>
                <c:pt idx="470">
                  <c:v>9866.9902340000008</c:v>
                </c:pt>
                <c:pt idx="471">
                  <c:v>9976.4599610000005</c:v>
                </c:pt>
                <c:pt idx="472">
                  <c:v>9901.3798829999996</c:v>
                </c:pt>
                <c:pt idx="473">
                  <c:v>9834.6796880000002</c:v>
                </c:pt>
                <c:pt idx="474">
                  <c:v>9959.7099610000005</c:v>
                </c:pt>
                <c:pt idx="475">
                  <c:v>9982.75</c:v>
                </c:pt>
                <c:pt idx="476">
                  <c:v>9872.5996090000008</c:v>
                </c:pt>
                <c:pt idx="477">
                  <c:v>9711.8603519999997</c:v>
                </c:pt>
                <c:pt idx="478">
                  <c:v>9829.4199219999991</c:v>
                </c:pt>
                <c:pt idx="479">
                  <c:v>9851.5595699999994</c:v>
                </c:pt>
                <c:pt idx="480">
                  <c:v>9763.9599610000005</c:v>
                </c:pt>
                <c:pt idx="481">
                  <c:v>9893.8398440000001</c:v>
                </c:pt>
                <c:pt idx="482">
                  <c:v>10114.290039</c:v>
                </c:pt>
                <c:pt idx="483">
                  <c:v>10099.139648</c:v>
                </c:pt>
                <c:pt idx="484">
                  <c:v>10049.459961</c:v>
                </c:pt>
                <c:pt idx="485">
                  <c:v>9921.4501949999994</c:v>
                </c:pt>
                <c:pt idx="486">
                  <c:v>9888.3701170000004</c:v>
                </c:pt>
                <c:pt idx="487">
                  <c:v>9894.8095699999994</c:v>
                </c:pt>
                <c:pt idx="488">
                  <c:v>9766.4501949999994</c:v>
                </c:pt>
                <c:pt idx="489">
                  <c:v>9811.1503909999992</c:v>
                </c:pt>
                <c:pt idx="490">
                  <c:v>9891.9697269999997</c:v>
                </c:pt>
                <c:pt idx="491">
                  <c:v>9998.3896480000003</c:v>
                </c:pt>
                <c:pt idx="492">
                  <c:v>10070.490234000001</c:v>
                </c:pt>
                <c:pt idx="493">
                  <c:v>9985.1796880000002</c:v>
                </c:pt>
                <c:pt idx="494">
                  <c:v>10035.339844</c:v>
                </c:pt>
                <c:pt idx="495">
                  <c:v>10035.339844</c:v>
                </c:pt>
                <c:pt idx="496">
                  <c:v>10088.139648</c:v>
                </c:pt>
                <c:pt idx="497">
                  <c:v>10131.309569999999</c:v>
                </c:pt>
                <c:pt idx="498">
                  <c:v>10136.990234000001</c:v>
                </c:pt>
                <c:pt idx="499">
                  <c:v>10021.570313</c:v>
                </c:pt>
                <c:pt idx="500">
                  <c:v>10073.400390999999</c:v>
                </c:pt>
                <c:pt idx="501">
                  <c:v>10172.139648</c:v>
                </c:pt>
                <c:pt idx="502">
                  <c:v>10259.740234000001</c:v>
                </c:pt>
                <c:pt idx="503">
                  <c:v>10197.049805000001</c:v>
                </c:pt>
                <c:pt idx="504">
                  <c:v>10150.549805000001</c:v>
                </c:pt>
                <c:pt idx="505">
                  <c:v>10094.089844</c:v>
                </c:pt>
                <c:pt idx="506">
                  <c:v>10067.860352</c:v>
                </c:pt>
                <c:pt idx="507">
                  <c:v>9987.5302730000003</c:v>
                </c:pt>
                <c:pt idx="508">
                  <c:v>9891.4199219999991</c:v>
                </c:pt>
                <c:pt idx="509">
                  <c:v>9924.1503909999992</c:v>
                </c:pt>
                <c:pt idx="510">
                  <c:v>9712.2695309999999</c:v>
                </c:pt>
                <c:pt idx="511">
                  <c:v>9850.0400389999995</c:v>
                </c:pt>
                <c:pt idx="512">
                  <c:v>9771.8496090000008</c:v>
                </c:pt>
                <c:pt idx="513">
                  <c:v>9713.7998050000006</c:v>
                </c:pt>
                <c:pt idx="514">
                  <c:v>9730.9599610000005</c:v>
                </c:pt>
                <c:pt idx="515">
                  <c:v>9796.0703130000002</c:v>
                </c:pt>
                <c:pt idx="516">
                  <c:v>9840.0800780000009</c:v>
                </c:pt>
                <c:pt idx="517">
                  <c:v>9865.75</c:v>
                </c:pt>
                <c:pt idx="518">
                  <c:v>9618.2402340000008</c:v>
                </c:pt>
                <c:pt idx="519">
                  <c:v>9762.8603519999997</c:v>
                </c:pt>
                <c:pt idx="520">
                  <c:v>9920</c:v>
                </c:pt>
                <c:pt idx="521">
                  <c:v>9907.2597659999992</c:v>
                </c:pt>
                <c:pt idx="522">
                  <c:v>9687.0898440000001</c:v>
                </c:pt>
                <c:pt idx="523">
                  <c:v>9685.4296880000002</c:v>
                </c:pt>
                <c:pt idx="524">
                  <c:v>9653.3896480000003</c:v>
                </c:pt>
                <c:pt idx="525">
                  <c:v>9625.4404300000006</c:v>
                </c:pt>
                <c:pt idx="526">
                  <c:v>9744.2402340000008</c:v>
                </c:pt>
                <c:pt idx="527">
                  <c:v>9884.7802730000003</c:v>
                </c:pt>
                <c:pt idx="528">
                  <c:v>9863.7402340000008</c:v>
                </c:pt>
                <c:pt idx="529">
                  <c:v>9989.6699219999991</c:v>
                </c:pt>
                <c:pt idx="530">
                  <c:v>10001.990234000001</c:v>
                </c:pt>
                <c:pt idx="531">
                  <c:v>9903.0400389999995</c:v>
                </c:pt>
                <c:pt idx="532">
                  <c:v>9745.1396480000003</c:v>
                </c:pt>
                <c:pt idx="533">
                  <c:v>9941.1699219999991</c:v>
                </c:pt>
                <c:pt idx="534">
                  <c:v>9834.6796880000002</c:v>
                </c:pt>
                <c:pt idx="535">
                  <c:v>9968.1503909999992</c:v>
                </c:pt>
                <c:pt idx="536">
                  <c:v>10145.709961</c:v>
                </c:pt>
                <c:pt idx="537">
                  <c:v>10115.259765999999</c:v>
                </c:pt>
                <c:pt idx="538">
                  <c:v>10127.580078000001</c:v>
                </c:pt>
                <c:pt idx="539">
                  <c:v>10106.129883</c:v>
                </c:pt>
                <c:pt idx="540">
                  <c:v>10368.860352</c:v>
                </c:pt>
                <c:pt idx="541">
                  <c:v>10586.820313</c:v>
                </c:pt>
                <c:pt idx="542">
                  <c:v>10433.410156</c:v>
                </c:pt>
                <c:pt idx="543">
                  <c:v>10574.290039</c:v>
                </c:pt>
                <c:pt idx="544">
                  <c:v>10525.370117</c:v>
                </c:pt>
                <c:pt idx="545">
                  <c:v>10572.490234000001</c:v>
                </c:pt>
                <c:pt idx="546">
                  <c:v>10611.240234000001</c:v>
                </c:pt>
                <c:pt idx="547">
                  <c:v>10632.349609000001</c:v>
                </c:pt>
                <c:pt idx="548">
                  <c:v>10501.849609000001</c:v>
                </c:pt>
                <c:pt idx="549">
                  <c:v>10517.139648</c:v>
                </c:pt>
                <c:pt idx="550">
                  <c:v>10607.230469</c:v>
                </c:pt>
                <c:pt idx="551">
                  <c:v>10577.75</c:v>
                </c:pt>
                <c:pt idx="552">
                  <c:v>10635.25</c:v>
                </c:pt>
                <c:pt idx="553">
                  <c:v>10501.570313</c:v>
                </c:pt>
                <c:pt idx="554">
                  <c:v>10479.839844</c:v>
                </c:pt>
                <c:pt idx="555">
                  <c:v>10427.669921999999</c:v>
                </c:pt>
                <c:pt idx="556">
                  <c:v>10281.669921999999</c:v>
                </c:pt>
                <c:pt idx="557">
                  <c:v>10353.360352</c:v>
                </c:pt>
                <c:pt idx="558">
                  <c:v>10426.910156</c:v>
                </c:pt>
                <c:pt idx="559">
                  <c:v>10403.940430000001</c:v>
                </c:pt>
                <c:pt idx="560">
                  <c:v>10362.700194999999</c:v>
                </c:pt>
                <c:pt idx="561">
                  <c:v>10313.709961</c:v>
                </c:pt>
                <c:pt idx="562">
                  <c:v>10198.290039</c:v>
                </c:pt>
                <c:pt idx="563">
                  <c:v>10235.169921999999</c:v>
                </c:pt>
                <c:pt idx="564">
                  <c:v>10271.639648</c:v>
                </c:pt>
                <c:pt idx="565">
                  <c:v>10249.080078000001</c:v>
                </c:pt>
                <c:pt idx="566">
                  <c:v>10208.669921999999</c:v>
                </c:pt>
                <c:pt idx="567">
                  <c:v>10381.730469</c:v>
                </c:pt>
                <c:pt idx="568">
                  <c:v>10176.080078000001</c:v>
                </c:pt>
                <c:pt idx="569">
                  <c:v>10190.820313</c:v>
                </c:pt>
                <c:pt idx="570">
                  <c:v>10093.669921999999</c:v>
                </c:pt>
                <c:pt idx="571">
                  <c:v>10301.320313</c:v>
                </c:pt>
                <c:pt idx="572">
                  <c:v>10220.780273</c:v>
                </c:pt>
                <c:pt idx="573">
                  <c:v>10205.280273</c:v>
                </c:pt>
                <c:pt idx="574">
                  <c:v>10257.110352</c:v>
                </c:pt>
                <c:pt idx="575">
                  <c:v>10136.429688</c:v>
                </c:pt>
                <c:pt idx="576">
                  <c:v>10089.240234000001</c:v>
                </c:pt>
                <c:pt idx="577">
                  <c:v>10030.429688</c:v>
                </c:pt>
                <c:pt idx="578">
                  <c:v>10035.059569999999</c:v>
                </c:pt>
                <c:pt idx="579">
                  <c:v>9910.7197269999997</c:v>
                </c:pt>
                <c:pt idx="580">
                  <c:v>9819.8701170000004</c:v>
                </c:pt>
                <c:pt idx="581">
                  <c:v>9946.2197269999997</c:v>
                </c:pt>
                <c:pt idx="582">
                  <c:v>10059.629883</c:v>
                </c:pt>
                <c:pt idx="583">
                  <c:v>10091.870117</c:v>
                </c:pt>
                <c:pt idx="584">
                  <c:v>10006.629883</c:v>
                </c:pt>
                <c:pt idx="585">
                  <c:v>9808.0400389999995</c:v>
                </c:pt>
                <c:pt idx="586">
                  <c:v>9836.5498050000006</c:v>
                </c:pt>
                <c:pt idx="587">
                  <c:v>10141.830078000001</c:v>
                </c:pt>
                <c:pt idx="588">
                  <c:v>10037.419921999999</c:v>
                </c:pt>
                <c:pt idx="589">
                  <c:v>9939.9199219999991</c:v>
                </c:pt>
                <c:pt idx="590">
                  <c:v>10109.660156</c:v>
                </c:pt>
                <c:pt idx="591">
                  <c:v>10298.139648</c:v>
                </c:pt>
                <c:pt idx="592">
                  <c:v>10243.679688</c:v>
                </c:pt>
                <c:pt idx="593">
                  <c:v>10289.209961</c:v>
                </c:pt>
                <c:pt idx="594">
                  <c:v>10353.080078000001</c:v>
                </c:pt>
                <c:pt idx="595">
                  <c:v>10229.5</c:v>
                </c:pt>
                <c:pt idx="596">
                  <c:v>10105.709961</c:v>
                </c:pt>
                <c:pt idx="597">
                  <c:v>10157.879883</c:v>
                </c:pt>
                <c:pt idx="598">
                  <c:v>10216.080078000001</c:v>
                </c:pt>
                <c:pt idx="599">
                  <c:v>10104.259765999999</c:v>
                </c:pt>
                <c:pt idx="600">
                  <c:v>9981.5800780000009</c:v>
                </c:pt>
                <c:pt idx="601">
                  <c:v>9923.0400389999995</c:v>
                </c:pt>
                <c:pt idx="602">
                  <c:v>9911.6904300000006</c:v>
                </c:pt>
                <c:pt idx="603">
                  <c:v>9925.25</c:v>
                </c:pt>
                <c:pt idx="604">
                  <c:v>9709.7900389999995</c:v>
                </c:pt>
                <c:pt idx="605">
                  <c:v>9687.8398440000001</c:v>
                </c:pt>
                <c:pt idx="606">
                  <c:v>9796.7998050000006</c:v>
                </c:pt>
                <c:pt idx="607">
                  <c:v>9624.6396480000003</c:v>
                </c:pt>
                <c:pt idx="608">
                  <c:v>9589.6699219999991</c:v>
                </c:pt>
                <c:pt idx="609">
                  <c:v>9645.4003909999992</c:v>
                </c:pt>
                <c:pt idx="610">
                  <c:v>9517.2597659999992</c:v>
                </c:pt>
                <c:pt idx="611">
                  <c:v>9617.7099610000005</c:v>
                </c:pt>
                <c:pt idx="612">
                  <c:v>9502.7998050000006</c:v>
                </c:pt>
                <c:pt idx="613">
                  <c:v>9474.2099610000005</c:v>
                </c:pt>
                <c:pt idx="614">
                  <c:v>9687.4199219999991</c:v>
                </c:pt>
                <c:pt idx="615">
                  <c:v>9706.1201170000004</c:v>
                </c:pt>
                <c:pt idx="616">
                  <c:v>9561.5703130000002</c:v>
                </c:pt>
                <c:pt idx="617">
                  <c:v>9431.7695309999999</c:v>
                </c:pt>
                <c:pt idx="618">
                  <c:v>9253.7900389999995</c:v>
                </c:pt>
                <c:pt idx="619">
                  <c:v>9281.8203130000002</c:v>
                </c:pt>
                <c:pt idx="620">
                  <c:v>9126.8203130000002</c:v>
                </c:pt>
                <c:pt idx="621">
                  <c:v>9120.1103519999997</c:v>
                </c:pt>
                <c:pt idx="622">
                  <c:v>9269.9199219999991</c:v>
                </c:pt>
                <c:pt idx="623">
                  <c:v>9243.2597659999992</c:v>
                </c:pt>
                <c:pt idx="624">
                  <c:v>9109.7900389999995</c:v>
                </c:pt>
                <c:pt idx="625">
                  <c:v>9007.75</c:v>
                </c:pt>
                <c:pt idx="626">
                  <c:v>9054.9697269999997</c:v>
                </c:pt>
                <c:pt idx="627">
                  <c:v>9379.5</c:v>
                </c:pt>
                <c:pt idx="628">
                  <c:v>9274.9003909999992</c:v>
                </c:pt>
                <c:pt idx="629">
                  <c:v>9096.0898440000001</c:v>
                </c:pt>
                <c:pt idx="630">
                  <c:v>8813.5</c:v>
                </c:pt>
                <c:pt idx="631">
                  <c:v>8801.5302730000003</c:v>
                </c:pt>
                <c:pt idx="632">
                  <c:v>8684.5302730000003</c:v>
                </c:pt>
                <c:pt idx="633">
                  <c:v>8639.1904300000006</c:v>
                </c:pt>
                <c:pt idx="634">
                  <c:v>8473.1103519999997</c:v>
                </c:pt>
                <c:pt idx="635">
                  <c:v>8542.4804690000001</c:v>
                </c:pt>
                <c:pt idx="636">
                  <c:v>8409.4902340000008</c:v>
                </c:pt>
                <c:pt idx="637">
                  <c:v>8019.2597660000001</c:v>
                </c:pt>
                <c:pt idx="638">
                  <c:v>7784.580078</c:v>
                </c:pt>
                <c:pt idx="639">
                  <c:v>7702.3398440000001</c:v>
                </c:pt>
                <c:pt idx="640">
                  <c:v>8191.2900390000004</c:v>
                </c:pt>
                <c:pt idx="641">
                  <c:v>8186.3100590000004</c:v>
                </c:pt>
                <c:pt idx="642">
                  <c:v>8264.3896480000003</c:v>
                </c:pt>
                <c:pt idx="643">
                  <c:v>8711.8798829999996</c:v>
                </c:pt>
                <c:pt idx="644">
                  <c:v>8680.0302730000003</c:v>
                </c:pt>
                <c:pt idx="645">
                  <c:v>8736.5898440000001</c:v>
                </c:pt>
                <c:pt idx="646">
                  <c:v>8506.6201170000004</c:v>
                </c:pt>
                <c:pt idx="647">
                  <c:v>8313.1298829999996</c:v>
                </c:pt>
                <c:pt idx="648">
                  <c:v>8043.6298829999996</c:v>
                </c:pt>
                <c:pt idx="649">
                  <c:v>8274.0898440000001</c:v>
                </c:pt>
                <c:pt idx="650">
                  <c:v>8456.1503909999992</c:v>
                </c:pt>
                <c:pt idx="651">
                  <c:v>8712.0195309999999</c:v>
                </c:pt>
                <c:pt idx="652">
                  <c:v>8745.4501949999994</c:v>
                </c:pt>
                <c:pt idx="653">
                  <c:v>8688.8896480000003</c:v>
                </c:pt>
                <c:pt idx="654">
                  <c:v>8482.3896480000003</c:v>
                </c:pt>
                <c:pt idx="655">
                  <c:v>8743.3095699999994</c:v>
                </c:pt>
                <c:pt idx="656">
                  <c:v>8818.1396480000003</c:v>
                </c:pt>
                <c:pt idx="657">
                  <c:v>8778.0595699999994</c:v>
                </c:pt>
                <c:pt idx="658">
                  <c:v>8990.7900389999995</c:v>
                </c:pt>
                <c:pt idx="659">
                  <c:v>8872.0703130000002</c:v>
                </c:pt>
                <c:pt idx="660">
                  <c:v>8957.2304690000001</c:v>
                </c:pt>
                <c:pt idx="661">
                  <c:v>9053.6396480000003</c:v>
                </c:pt>
                <c:pt idx="662">
                  <c:v>8872.9599610000005</c:v>
                </c:pt>
                <c:pt idx="663">
                  <c:v>8919.0097659999992</c:v>
                </c:pt>
                <c:pt idx="664">
                  <c:v>8824.4101559999999</c:v>
                </c:pt>
                <c:pt idx="665">
                  <c:v>8694.0898440000001</c:v>
                </c:pt>
                <c:pt idx="666">
                  <c:v>8670.9902340000008</c:v>
                </c:pt>
                <c:pt idx="667">
                  <c:v>8663.5</c:v>
                </c:pt>
                <c:pt idx="668">
                  <c:v>8308.0498050000006</c:v>
                </c:pt>
                <c:pt idx="669">
                  <c:v>8425.1201170000004</c:v>
                </c:pt>
                <c:pt idx="670">
                  <c:v>8283.7001949999994</c:v>
                </c:pt>
                <c:pt idx="671">
                  <c:v>8427.2001949999994</c:v>
                </c:pt>
                <c:pt idx="672">
                  <c:v>8519.3798829999996</c:v>
                </c:pt>
                <c:pt idx="673">
                  <c:v>8602.6103519999997</c:v>
                </c:pt>
                <c:pt idx="674">
                  <c:v>8581.1699219999991</c:v>
                </c:pt>
                <c:pt idx="675">
                  <c:v>8379.4101559999999</c:v>
                </c:pt>
                <c:pt idx="676">
                  <c:v>8312.6904300000006</c:v>
                </c:pt>
                <c:pt idx="677">
                  <c:v>8380.1796880000002</c:v>
                </c:pt>
                <c:pt idx="678">
                  <c:v>8207.5498050000006</c:v>
                </c:pt>
                <c:pt idx="679">
                  <c:v>8172.4501950000003</c:v>
                </c:pt>
                <c:pt idx="680">
                  <c:v>7942.3901370000003</c:v>
                </c:pt>
                <c:pt idx="681">
                  <c:v>7986.0200199999999</c:v>
                </c:pt>
                <c:pt idx="682">
                  <c:v>7872.1499020000001</c:v>
                </c:pt>
                <c:pt idx="683">
                  <c:v>7683.1298829999996</c:v>
                </c:pt>
                <c:pt idx="684">
                  <c:v>7841.8198240000002</c:v>
                </c:pt>
                <c:pt idx="685">
                  <c:v>7997.1201170000004</c:v>
                </c:pt>
                <c:pt idx="686">
                  <c:v>7701.4501950000003</c:v>
                </c:pt>
                <c:pt idx="687">
                  <c:v>7591.9301759999998</c:v>
                </c:pt>
                <c:pt idx="688">
                  <c:v>7938.7900390000004</c:v>
                </c:pt>
                <c:pt idx="689">
                  <c:v>7755.6098629999997</c:v>
                </c:pt>
                <c:pt idx="690">
                  <c:v>7717.1899409999996</c:v>
                </c:pt>
                <c:pt idx="691">
                  <c:v>7528.3999020000001</c:v>
                </c:pt>
                <c:pt idx="692">
                  <c:v>7422.8398440000001</c:v>
                </c:pt>
                <c:pt idx="693">
                  <c:v>7501.4902339999999</c:v>
                </c:pt>
                <c:pt idx="694">
                  <c:v>7286.2700199999999</c:v>
                </c:pt>
                <c:pt idx="695">
                  <c:v>7533.9501950000003</c:v>
                </c:pt>
                <c:pt idx="696">
                  <c:v>7850.2900390000004</c:v>
                </c:pt>
                <c:pt idx="697">
                  <c:v>7877.3999020000001</c:v>
                </c:pt>
                <c:pt idx="698">
                  <c:v>8255.6796880000002</c:v>
                </c:pt>
                <c:pt idx="699">
                  <c:v>8036.0297849999997</c:v>
                </c:pt>
                <c:pt idx="700">
                  <c:v>8275.0400389999995</c:v>
                </c:pt>
                <c:pt idx="701">
                  <c:v>8322.4003909999992</c:v>
                </c:pt>
                <c:pt idx="702">
                  <c:v>8538.2402340000008</c:v>
                </c:pt>
                <c:pt idx="703">
                  <c:v>8450.1601559999999</c:v>
                </c:pt>
                <c:pt idx="704">
                  <c:v>8494.2695309999999</c:v>
                </c:pt>
                <c:pt idx="705">
                  <c:v>8317.3398440000001</c:v>
                </c:pt>
                <c:pt idx="706">
                  <c:v>8443.9902340000008</c:v>
                </c:pt>
                <c:pt idx="707">
                  <c:v>8368.0400389999995</c:v>
                </c:pt>
                <c:pt idx="708">
                  <c:v>8368.9404300000006</c:v>
                </c:pt>
                <c:pt idx="709">
                  <c:v>8427.4101559999999</c:v>
                </c:pt>
                <c:pt idx="710">
                  <c:v>8397.0302730000003</c:v>
                </c:pt>
                <c:pt idx="711">
                  <c:v>8517.6396480000003</c:v>
                </c:pt>
                <c:pt idx="712">
                  <c:v>8571.5996090000008</c:v>
                </c:pt>
                <c:pt idx="713">
                  <c:v>8678.2695309999999</c:v>
                </c:pt>
                <c:pt idx="714">
                  <c:v>8771.0097659999992</c:v>
                </c:pt>
                <c:pt idx="715">
                  <c:v>8586.2402340000008</c:v>
                </c:pt>
                <c:pt idx="716">
                  <c:v>8537.1298829999996</c:v>
                </c:pt>
                <c:pt idx="717">
                  <c:v>8358.9501949999994</c:v>
                </c:pt>
                <c:pt idx="718">
                  <c:v>8386</c:v>
                </c:pt>
                <c:pt idx="719">
                  <c:v>8398.4902340000008</c:v>
                </c:pt>
                <c:pt idx="720">
                  <c:v>8542.1298829999996</c:v>
                </c:pt>
                <c:pt idx="721">
                  <c:v>8579.0898440000001</c:v>
                </c:pt>
                <c:pt idx="722">
                  <c:v>8486.5703130000002</c:v>
                </c:pt>
                <c:pt idx="723">
                  <c:v>8474.7802730000003</c:v>
                </c:pt>
                <c:pt idx="724">
                  <c:v>8623.0097659999992</c:v>
                </c:pt>
                <c:pt idx="725">
                  <c:v>8845.1503909999992</c:v>
                </c:pt>
                <c:pt idx="726">
                  <c:v>8804.8398440000001</c:v>
                </c:pt>
                <c:pt idx="727">
                  <c:v>8849.4003909999992</c:v>
                </c:pt>
                <c:pt idx="728">
                  <c:v>8676.4199219999991</c:v>
                </c:pt>
                <c:pt idx="729">
                  <c:v>8931.6796880000002</c:v>
                </c:pt>
                <c:pt idx="730">
                  <c:v>8896.0898440000001</c:v>
                </c:pt>
                <c:pt idx="731">
                  <c:v>8862.5703130000002</c:v>
                </c:pt>
                <c:pt idx="732">
                  <c:v>8742.9296880000002</c:v>
                </c:pt>
                <c:pt idx="733">
                  <c:v>8737.8496090000008</c:v>
                </c:pt>
                <c:pt idx="734">
                  <c:v>8623.2802730000003</c:v>
                </c:pt>
                <c:pt idx="735">
                  <c:v>8645.7695309999999</c:v>
                </c:pt>
                <c:pt idx="736">
                  <c:v>8473.4101559999999</c:v>
                </c:pt>
                <c:pt idx="737">
                  <c:v>8574.2597659999992</c:v>
                </c:pt>
                <c:pt idx="738">
                  <c:v>8589.1396480000003</c:v>
                </c:pt>
                <c:pt idx="739">
                  <c:v>8538.4003909999992</c:v>
                </c:pt>
                <c:pt idx="740">
                  <c:v>8433.7099610000005</c:v>
                </c:pt>
                <c:pt idx="741">
                  <c:v>8627.4003909999992</c:v>
                </c:pt>
                <c:pt idx="742">
                  <c:v>8535.3896480000003</c:v>
                </c:pt>
                <c:pt idx="743">
                  <c:v>8447.3496090000008</c:v>
                </c:pt>
                <c:pt idx="744">
                  <c:v>8364.7998050000006</c:v>
                </c:pt>
                <c:pt idx="745">
                  <c:v>8511.3203130000002</c:v>
                </c:pt>
                <c:pt idx="746">
                  <c:v>8493.2900389999995</c:v>
                </c:pt>
                <c:pt idx="747">
                  <c:v>8448.1103519999997</c:v>
                </c:pt>
                <c:pt idx="748">
                  <c:v>8432.6103519999997</c:v>
                </c:pt>
                <c:pt idx="749">
                  <c:v>8303.7802730000003</c:v>
                </c:pt>
                <c:pt idx="750">
                  <c:v>8332.8496090000008</c:v>
                </c:pt>
                <c:pt idx="751">
                  <c:v>8341.6298829999996</c:v>
                </c:pt>
                <c:pt idx="752">
                  <c:v>8607.5195309999999</c:v>
                </c:pt>
                <c:pt idx="753">
                  <c:v>8601.6904300000006</c:v>
                </c:pt>
                <c:pt idx="754">
                  <c:v>8773.5703130000002</c:v>
                </c:pt>
                <c:pt idx="755">
                  <c:v>8740.5898440000001</c:v>
                </c:pt>
                <c:pt idx="756">
                  <c:v>8595.3095699999994</c:v>
                </c:pt>
                <c:pt idx="757">
                  <c:v>8776.1796880000002</c:v>
                </c:pt>
                <c:pt idx="758">
                  <c:v>8784.8896480000003</c:v>
                </c:pt>
                <c:pt idx="759">
                  <c:v>8785.9804690000001</c:v>
                </c:pt>
                <c:pt idx="760">
                  <c:v>8842.6201170000004</c:v>
                </c:pt>
                <c:pt idx="761">
                  <c:v>8723.1796880000002</c:v>
                </c:pt>
                <c:pt idx="762">
                  <c:v>8697.8701170000004</c:v>
                </c:pt>
                <c:pt idx="763">
                  <c:v>8586.7402340000008</c:v>
                </c:pt>
                <c:pt idx="764">
                  <c:v>8442.9003909999992</c:v>
                </c:pt>
                <c:pt idx="765">
                  <c:v>8318.7304690000001</c:v>
                </c:pt>
                <c:pt idx="766">
                  <c:v>8369.4697269999997</c:v>
                </c:pt>
                <c:pt idx="767">
                  <c:v>8131.0097660000001</c:v>
                </c:pt>
                <c:pt idx="768">
                  <c:v>7989.5600590000004</c:v>
                </c:pt>
                <c:pt idx="769">
                  <c:v>8088.8398440000001</c:v>
                </c:pt>
                <c:pt idx="770">
                  <c:v>8110.7099609999996</c:v>
                </c:pt>
                <c:pt idx="771">
                  <c:v>7945.1298829999996</c:v>
                </c:pt>
                <c:pt idx="772">
                  <c:v>8053.8100590000004</c:v>
                </c:pt>
                <c:pt idx="773">
                  <c:v>8109.8198240000002</c:v>
                </c:pt>
                <c:pt idx="774">
                  <c:v>8013.2900390000004</c:v>
                </c:pt>
                <c:pt idx="775">
                  <c:v>7985.1801759999998</c:v>
                </c:pt>
                <c:pt idx="776">
                  <c:v>7929.2998049999997</c:v>
                </c:pt>
                <c:pt idx="777">
                  <c:v>7864.2299800000001</c:v>
                </c:pt>
                <c:pt idx="778">
                  <c:v>7920.1098629999997</c:v>
                </c:pt>
                <c:pt idx="779">
                  <c:v>7843.1098629999997</c:v>
                </c:pt>
                <c:pt idx="780">
                  <c:v>7758.169922</c:v>
                </c:pt>
                <c:pt idx="781">
                  <c:v>7749.8701170000004</c:v>
                </c:pt>
                <c:pt idx="782">
                  <c:v>7908.7998049999997</c:v>
                </c:pt>
                <c:pt idx="783">
                  <c:v>8041.1499020000001</c:v>
                </c:pt>
                <c:pt idx="784">
                  <c:v>8000.6000979999999</c:v>
                </c:pt>
                <c:pt idx="785">
                  <c:v>7914.9599609999996</c:v>
                </c:pt>
                <c:pt idx="786">
                  <c:v>8018.1098629999997</c:v>
                </c:pt>
                <c:pt idx="787">
                  <c:v>7858.2402339999999</c:v>
                </c:pt>
                <c:pt idx="788">
                  <c:v>7909.5</c:v>
                </c:pt>
                <c:pt idx="789">
                  <c:v>7806.9799800000001</c:v>
                </c:pt>
                <c:pt idx="790">
                  <c:v>7884.9902339999999</c:v>
                </c:pt>
                <c:pt idx="791">
                  <c:v>7891.080078</c:v>
                </c:pt>
                <c:pt idx="792">
                  <c:v>7837.8598629999997</c:v>
                </c:pt>
                <c:pt idx="793">
                  <c:v>7704.8701170000004</c:v>
                </c:pt>
                <c:pt idx="794">
                  <c:v>7775.6000979999999</c:v>
                </c:pt>
                <c:pt idx="795">
                  <c:v>7673.9902339999999</c:v>
                </c:pt>
                <c:pt idx="796">
                  <c:v>7740.0297849999997</c:v>
                </c:pt>
                <c:pt idx="797">
                  <c:v>7568.1801759999998</c:v>
                </c:pt>
                <c:pt idx="798">
                  <c:v>7524.0600590000004</c:v>
                </c:pt>
                <c:pt idx="799">
                  <c:v>7552.0698240000002</c:v>
                </c:pt>
                <c:pt idx="800">
                  <c:v>7821.75</c:v>
                </c:pt>
                <c:pt idx="801">
                  <c:v>7859.7099609999996</c:v>
                </c:pt>
                <c:pt idx="802">
                  <c:v>8141.919922</c:v>
                </c:pt>
                <c:pt idx="803">
                  <c:v>8194.2304690000001</c:v>
                </c:pt>
                <c:pt idx="804">
                  <c:v>8265.4501949999994</c:v>
                </c:pt>
                <c:pt idx="805">
                  <c:v>8286.5996090000008</c:v>
                </c:pt>
                <c:pt idx="806">
                  <c:v>8521.9697269999997</c:v>
                </c:pt>
                <c:pt idx="807">
                  <c:v>8214.6796880000002</c:v>
                </c:pt>
                <c:pt idx="808">
                  <c:v>8280.2304690000001</c:v>
                </c:pt>
                <c:pt idx="809">
                  <c:v>8229.8798829999996</c:v>
                </c:pt>
                <c:pt idx="810">
                  <c:v>8201.4501949999994</c:v>
                </c:pt>
                <c:pt idx="811">
                  <c:v>8145.7700199999999</c:v>
                </c:pt>
                <c:pt idx="812">
                  <c:v>7992.1298829999996</c:v>
                </c:pt>
                <c:pt idx="813">
                  <c:v>8069.8598629999997</c:v>
                </c:pt>
                <c:pt idx="814">
                  <c:v>8285.0595699999994</c:v>
                </c:pt>
                <c:pt idx="815">
                  <c:v>8240.3798829999996</c:v>
                </c:pt>
                <c:pt idx="816">
                  <c:v>8277.1503909999992</c:v>
                </c:pt>
                <c:pt idx="817">
                  <c:v>8300.4101559999999</c:v>
                </c:pt>
                <c:pt idx="818">
                  <c:v>8298.9199219999991</c:v>
                </c:pt>
                <c:pt idx="819">
                  <c:v>8197.9404300000006</c:v>
                </c:pt>
                <c:pt idx="820">
                  <c:v>8221.3300780000009</c:v>
                </c:pt>
                <c:pt idx="821">
                  <c:v>8203.4101559999999</c:v>
                </c:pt>
                <c:pt idx="822">
                  <c:v>8351.0996090000008</c:v>
                </c:pt>
                <c:pt idx="823">
                  <c:v>8402.3603519999997</c:v>
                </c:pt>
                <c:pt idx="824">
                  <c:v>8257.6103519999997</c:v>
                </c:pt>
                <c:pt idx="825">
                  <c:v>8337.6503909999992</c:v>
                </c:pt>
                <c:pt idx="826">
                  <c:v>8328.9003909999992</c:v>
                </c:pt>
                <c:pt idx="827">
                  <c:v>8484.9902340000008</c:v>
                </c:pt>
                <c:pt idx="828">
                  <c:v>8515.6601559999999</c:v>
                </c:pt>
                <c:pt idx="829">
                  <c:v>8440.0400389999995</c:v>
                </c:pt>
                <c:pt idx="830">
                  <c:v>8306.3496090000008</c:v>
                </c:pt>
                <c:pt idx="831">
                  <c:v>8471.6103519999997</c:v>
                </c:pt>
                <c:pt idx="832">
                  <c:v>8502.9902340000008</c:v>
                </c:pt>
                <c:pt idx="833">
                  <c:v>8480.0898440000001</c:v>
                </c:pt>
                <c:pt idx="834">
                  <c:v>8454.25</c:v>
                </c:pt>
                <c:pt idx="835">
                  <c:v>8582.6796880000002</c:v>
                </c:pt>
                <c:pt idx="836">
                  <c:v>8531.5703130000002</c:v>
                </c:pt>
                <c:pt idx="837">
                  <c:v>8588.3603519999997</c:v>
                </c:pt>
                <c:pt idx="838">
                  <c:v>8560.6298829999996</c:v>
                </c:pt>
                <c:pt idx="839">
                  <c:v>8491.2197269999997</c:v>
                </c:pt>
                <c:pt idx="840">
                  <c:v>8604.5996090000008</c:v>
                </c:pt>
                <c:pt idx="841">
                  <c:v>8726.7304690000001</c:v>
                </c:pt>
                <c:pt idx="842">
                  <c:v>8679.25</c:v>
                </c:pt>
                <c:pt idx="843">
                  <c:v>8647.8203130000002</c:v>
                </c:pt>
                <c:pt idx="844">
                  <c:v>8713.1396480000003</c:v>
                </c:pt>
                <c:pt idx="845">
                  <c:v>8678.9697269999997</c:v>
                </c:pt>
                <c:pt idx="846">
                  <c:v>8493.3896480000003</c:v>
                </c:pt>
                <c:pt idx="847">
                  <c:v>8491.3603519999997</c:v>
                </c:pt>
                <c:pt idx="848">
                  <c:v>8516.4296880000002</c:v>
                </c:pt>
                <c:pt idx="849">
                  <c:v>8594.0195309999999</c:v>
                </c:pt>
                <c:pt idx="850">
                  <c:v>8601.3798829999996</c:v>
                </c:pt>
                <c:pt idx="851">
                  <c:v>8781.3496090000008</c:v>
                </c:pt>
                <c:pt idx="852">
                  <c:v>8793.1201170000004</c:v>
                </c:pt>
                <c:pt idx="853">
                  <c:v>8711.1796880000002</c:v>
                </c:pt>
                <c:pt idx="854">
                  <c:v>8850.2597659999992</c:v>
                </c:pt>
                <c:pt idx="855">
                  <c:v>8897.8095699999994</c:v>
                </c:pt>
                <c:pt idx="856">
                  <c:v>8922.9501949999994</c:v>
                </c:pt>
                <c:pt idx="857">
                  <c:v>9038.9804690000001</c:v>
                </c:pt>
                <c:pt idx="858">
                  <c:v>9041.2998050000006</c:v>
                </c:pt>
                <c:pt idx="859">
                  <c:v>9062.7900389999995</c:v>
                </c:pt>
                <c:pt idx="860">
                  <c:v>8980</c:v>
                </c:pt>
                <c:pt idx="861">
                  <c:v>9054.8896480000003</c:v>
                </c:pt>
                <c:pt idx="862">
                  <c:v>9183.2197269999997</c:v>
                </c:pt>
                <c:pt idx="863">
                  <c:v>9196.5498050000006</c:v>
                </c:pt>
                <c:pt idx="864">
                  <c:v>9117.1201170000004</c:v>
                </c:pt>
                <c:pt idx="865">
                  <c:v>9318.9599610000005</c:v>
                </c:pt>
                <c:pt idx="866">
                  <c:v>9323.0195309999999</c:v>
                </c:pt>
                <c:pt idx="867">
                  <c:v>9293.7998050000006</c:v>
                </c:pt>
                <c:pt idx="868">
                  <c:v>9179.5302730000003</c:v>
                </c:pt>
                <c:pt idx="869">
                  <c:v>9200.75</c:v>
                </c:pt>
                <c:pt idx="870">
                  <c:v>9072.9501949999994</c:v>
                </c:pt>
                <c:pt idx="871">
                  <c:v>9109.8496090000008</c:v>
                </c:pt>
                <c:pt idx="872">
                  <c:v>9011.5302730000003</c:v>
                </c:pt>
                <c:pt idx="873">
                  <c:v>9079.0400389999995</c:v>
                </c:pt>
                <c:pt idx="874">
                  <c:v>8989.0498050000006</c:v>
                </c:pt>
                <c:pt idx="875">
                  <c:v>8985.4404300000006</c:v>
                </c:pt>
                <c:pt idx="876">
                  <c:v>9040.9501949999994</c:v>
                </c:pt>
                <c:pt idx="877">
                  <c:v>9142.8398440000001</c:v>
                </c:pt>
                <c:pt idx="878">
                  <c:v>9070.2099610000005</c:v>
                </c:pt>
                <c:pt idx="879">
                  <c:v>9216.7900389999995</c:v>
                </c:pt>
                <c:pt idx="880">
                  <c:v>9223.0898440000001</c:v>
                </c:pt>
                <c:pt idx="881">
                  <c:v>9156.2099610000005</c:v>
                </c:pt>
                <c:pt idx="882">
                  <c:v>9036.0400389999995</c:v>
                </c:pt>
                <c:pt idx="883">
                  <c:v>9119.5898440000001</c:v>
                </c:pt>
                <c:pt idx="884">
                  <c:v>9177.1503909999992</c:v>
                </c:pt>
                <c:pt idx="885">
                  <c:v>9128.9697269999997</c:v>
                </c:pt>
                <c:pt idx="886">
                  <c:v>9094.5898440000001</c:v>
                </c:pt>
                <c:pt idx="887">
                  <c:v>9050.8203130000002</c:v>
                </c:pt>
                <c:pt idx="888">
                  <c:v>9188.1503909999992</c:v>
                </c:pt>
                <c:pt idx="889">
                  <c:v>9096.6904300000006</c:v>
                </c:pt>
                <c:pt idx="890">
                  <c:v>9158.4501949999994</c:v>
                </c:pt>
                <c:pt idx="891">
                  <c:v>9194.2402340000008</c:v>
                </c:pt>
                <c:pt idx="892">
                  <c:v>9112.5097659999992</c:v>
                </c:pt>
                <c:pt idx="893">
                  <c:v>9284.5703130000002</c:v>
                </c:pt>
                <c:pt idx="894">
                  <c:v>9266.5097659999992</c:v>
                </c:pt>
                <c:pt idx="895">
                  <c:v>9204.4599610000005</c:v>
                </c:pt>
                <c:pt idx="896">
                  <c:v>9200.0498050000006</c:v>
                </c:pt>
                <c:pt idx="897">
                  <c:v>9233.7998050000006</c:v>
                </c:pt>
                <c:pt idx="898">
                  <c:v>9153.9697269999997</c:v>
                </c:pt>
                <c:pt idx="899">
                  <c:v>9186.0400389999995</c:v>
                </c:pt>
                <c:pt idx="900">
                  <c:v>9036.3203130000002</c:v>
                </c:pt>
                <c:pt idx="901">
                  <c:v>9061.7402340000008</c:v>
                </c:pt>
                <c:pt idx="902">
                  <c:v>9126.4501949999994</c:v>
                </c:pt>
                <c:pt idx="903">
                  <c:v>9191.0898440000001</c:v>
                </c:pt>
                <c:pt idx="904">
                  <c:v>9217.3496090000008</c:v>
                </c:pt>
                <c:pt idx="905">
                  <c:v>9310.0595699999994</c:v>
                </c:pt>
                <c:pt idx="906">
                  <c:v>9271.7597659999992</c:v>
                </c:pt>
                <c:pt idx="907">
                  <c:v>9310.5595699999994</c:v>
                </c:pt>
                <c:pt idx="908">
                  <c:v>9321.6904300000006</c:v>
                </c:pt>
                <c:pt idx="909">
                  <c:v>9412.4501949999994</c:v>
                </c:pt>
                <c:pt idx="910">
                  <c:v>9428.9003909999992</c:v>
                </c:pt>
                <c:pt idx="911">
                  <c:v>9397.5097659999992</c:v>
                </c:pt>
                <c:pt idx="912">
                  <c:v>9423.6796880000002</c:v>
                </c:pt>
                <c:pt idx="913">
                  <c:v>9348.8701170000004</c:v>
                </c:pt>
                <c:pt idx="914">
                  <c:v>9317.6396480000003</c:v>
                </c:pt>
                <c:pt idx="915">
                  <c:v>9340.4501949999994</c:v>
                </c:pt>
                <c:pt idx="916">
                  <c:v>9333.7900389999995</c:v>
                </c:pt>
                <c:pt idx="917">
                  <c:v>9374.2099610000005</c:v>
                </c:pt>
                <c:pt idx="918">
                  <c:v>9415.8203130000002</c:v>
                </c:pt>
                <c:pt idx="919">
                  <c:v>9523.2695309999999</c:v>
                </c:pt>
                <c:pt idx="920">
                  <c:v>9568.4599610000005</c:v>
                </c:pt>
                <c:pt idx="921">
                  <c:v>9587.9003909999992</c:v>
                </c:pt>
                <c:pt idx="922">
                  <c:v>9503.3398440000001</c:v>
                </c:pt>
                <c:pt idx="923">
                  <c:v>9586.2900389999995</c:v>
                </c:pt>
                <c:pt idx="924">
                  <c:v>9507.2001949999994</c:v>
                </c:pt>
                <c:pt idx="925">
                  <c:v>9420.4599610000005</c:v>
                </c:pt>
                <c:pt idx="926">
                  <c:v>9459.7597659999992</c:v>
                </c:pt>
                <c:pt idx="927">
                  <c:v>9471.5498050000006</c:v>
                </c:pt>
                <c:pt idx="928">
                  <c:v>9448.8095699999994</c:v>
                </c:pt>
                <c:pt idx="929">
                  <c:v>9567.3398440000001</c:v>
                </c:pt>
                <c:pt idx="930">
                  <c:v>9545.6503909999992</c:v>
                </c:pt>
                <c:pt idx="931">
                  <c:v>9659.1298829999996</c:v>
                </c:pt>
                <c:pt idx="932">
                  <c:v>9644.8203130000002</c:v>
                </c:pt>
                <c:pt idx="933">
                  <c:v>9535.4101559999999</c:v>
                </c:pt>
                <c:pt idx="934">
                  <c:v>9576.0400389999995</c:v>
                </c:pt>
                <c:pt idx="935">
                  <c:v>9425.5097659999992</c:v>
                </c:pt>
                <c:pt idx="936">
                  <c:v>9343.9599610000005</c:v>
                </c:pt>
                <c:pt idx="937">
                  <c:v>9313.0800780000009</c:v>
                </c:pt>
                <c:pt idx="938">
                  <c:v>9380.2402340000008</c:v>
                </c:pt>
                <c:pt idx="939">
                  <c:v>9275.0595699999994</c:v>
                </c:pt>
                <c:pt idx="940">
                  <c:v>9469.2001949999994</c:v>
                </c:pt>
                <c:pt idx="941">
                  <c:v>9487.7998050000006</c:v>
                </c:pt>
                <c:pt idx="942">
                  <c:v>9572.3095699999994</c:v>
                </c:pt>
                <c:pt idx="943">
                  <c:v>9594.9804690000001</c:v>
                </c:pt>
                <c:pt idx="944">
                  <c:v>9654.6103519999997</c:v>
                </c:pt>
                <c:pt idx="945">
                  <c:v>9630.9003909999992</c:v>
                </c:pt>
                <c:pt idx="946">
                  <c:v>9680.0097659999992</c:v>
                </c:pt>
                <c:pt idx="947">
                  <c:v>9674.6796880000002</c:v>
                </c:pt>
                <c:pt idx="948">
                  <c:v>9764.3798829999996</c:v>
                </c:pt>
                <c:pt idx="949">
                  <c:v>9812.9804690000001</c:v>
                </c:pt>
                <c:pt idx="950">
                  <c:v>9803.0498050000006</c:v>
                </c:pt>
                <c:pt idx="951">
                  <c:v>9791.7197269999997</c:v>
                </c:pt>
                <c:pt idx="952">
                  <c:v>9721.7900389999995</c:v>
                </c:pt>
                <c:pt idx="953">
                  <c:v>9777.9404300000006</c:v>
                </c:pt>
                <c:pt idx="954">
                  <c:v>9747.6396480000003</c:v>
                </c:pt>
                <c:pt idx="955">
                  <c:v>9598.2402340000008</c:v>
                </c:pt>
                <c:pt idx="956">
                  <c:v>9613.1298829999996</c:v>
                </c:pt>
                <c:pt idx="957">
                  <c:v>9582.4599610000005</c:v>
                </c:pt>
                <c:pt idx="958">
                  <c:v>9608.1601559999999</c:v>
                </c:pt>
                <c:pt idx="959">
                  <c:v>9748.3095699999994</c:v>
                </c:pt>
                <c:pt idx="960">
                  <c:v>9774.5302730000003</c:v>
                </c:pt>
                <c:pt idx="961">
                  <c:v>9786.6103519999997</c:v>
                </c:pt>
                <c:pt idx="962">
                  <c:v>9801.1201170000004</c:v>
                </c:pt>
                <c:pt idx="963">
                  <c:v>9858.4599610000005</c:v>
                </c:pt>
                <c:pt idx="964">
                  <c:v>9838.8300780000009</c:v>
                </c:pt>
                <c:pt idx="965">
                  <c:v>9820.8300780000009</c:v>
                </c:pt>
                <c:pt idx="966">
                  <c:v>9856.9697269999997</c:v>
                </c:pt>
                <c:pt idx="967">
                  <c:v>9809.7900389999995</c:v>
                </c:pt>
                <c:pt idx="968">
                  <c:v>9756.5302730000003</c:v>
                </c:pt>
                <c:pt idx="969">
                  <c:v>9737.7900389999995</c:v>
                </c:pt>
                <c:pt idx="970">
                  <c:v>9848.8300780000009</c:v>
                </c:pt>
                <c:pt idx="971">
                  <c:v>9837.9404300000006</c:v>
                </c:pt>
                <c:pt idx="972">
                  <c:v>9768.6796880000002</c:v>
                </c:pt>
                <c:pt idx="973">
                  <c:v>9710.8300780000009</c:v>
                </c:pt>
                <c:pt idx="974">
                  <c:v>9624.1601559999999</c:v>
                </c:pt>
                <c:pt idx="975">
                  <c:v>9690.4599610000005</c:v>
                </c:pt>
                <c:pt idx="976">
                  <c:v>9619.4199219999991</c:v>
                </c:pt>
                <c:pt idx="977">
                  <c:v>9628.5302730000003</c:v>
                </c:pt>
                <c:pt idx="978">
                  <c:v>9747.7900389999995</c:v>
                </c:pt>
                <c:pt idx="979">
                  <c:v>9763.9404300000006</c:v>
                </c:pt>
                <c:pt idx="980">
                  <c:v>9779.5703130000002</c:v>
                </c:pt>
                <c:pt idx="981">
                  <c:v>9782.4599610000005</c:v>
                </c:pt>
                <c:pt idx="982">
                  <c:v>9899.0498050000006</c:v>
                </c:pt>
                <c:pt idx="983">
                  <c:v>9853.6396480000003</c:v>
                </c:pt>
                <c:pt idx="984">
                  <c:v>9873.4199219999991</c:v>
                </c:pt>
                <c:pt idx="985">
                  <c:v>9930.8203130000002</c:v>
                </c:pt>
                <c:pt idx="986">
                  <c:v>9862.6796880000002</c:v>
                </c:pt>
                <c:pt idx="987">
                  <c:v>9965.2695309999999</c:v>
                </c:pt>
                <c:pt idx="988">
                  <c:v>9923.4199219999991</c:v>
                </c:pt>
                <c:pt idx="989">
                  <c:v>9921.8603519999997</c:v>
                </c:pt>
                <c:pt idx="990">
                  <c:v>10008.160156</c:v>
                </c:pt>
                <c:pt idx="991">
                  <c:v>10042.160156</c:v>
                </c:pt>
                <c:pt idx="992">
                  <c:v>10022.820313</c:v>
                </c:pt>
                <c:pt idx="993">
                  <c:v>10129.559569999999</c:v>
                </c:pt>
                <c:pt idx="994">
                  <c:v>10145.259765999999</c:v>
                </c:pt>
                <c:pt idx="995">
                  <c:v>10248.080078000001</c:v>
                </c:pt>
                <c:pt idx="996">
                  <c:v>10278.219727</c:v>
                </c:pt>
                <c:pt idx="997">
                  <c:v>10338</c:v>
                </c:pt>
                <c:pt idx="998">
                  <c:v>10341.259765999999</c:v>
                </c:pt>
                <c:pt idx="999">
                  <c:v>10305.190430000001</c:v>
                </c:pt>
                <c:pt idx="1000">
                  <c:v>10324.669921999999</c:v>
                </c:pt>
                <c:pt idx="1001">
                  <c:v>10450</c:v>
                </c:pt>
                <c:pt idx="1002">
                  <c:v>10425.040039</c:v>
                </c:pt>
                <c:pt idx="1003">
                  <c:v>10453.919921999999</c:v>
                </c:pt>
                <c:pt idx="1004">
                  <c:v>10409.849609000001</c:v>
                </c:pt>
                <c:pt idx="1005">
                  <c:v>10544.070313</c:v>
                </c:pt>
                <c:pt idx="1006">
                  <c:v>10538.660156</c:v>
                </c:pt>
                <c:pt idx="1007">
                  <c:v>10529.030273</c:v>
                </c:pt>
                <c:pt idx="1008">
                  <c:v>10592.440430000001</c:v>
                </c:pt>
                <c:pt idx="1009">
                  <c:v>10458.889648</c:v>
                </c:pt>
                <c:pt idx="1010">
                  <c:v>10485.179688</c:v>
                </c:pt>
                <c:pt idx="1011">
                  <c:v>10427.179688</c:v>
                </c:pt>
                <c:pt idx="1012">
                  <c:v>10538.370117</c:v>
                </c:pt>
                <c:pt idx="1013">
                  <c:v>10553.849609000001</c:v>
                </c:pt>
                <c:pt idx="1014">
                  <c:v>10600.509765999999</c:v>
                </c:pt>
                <c:pt idx="1015">
                  <c:v>10528.660156</c:v>
                </c:pt>
                <c:pt idx="1016">
                  <c:v>10623.620117</c:v>
                </c:pt>
                <c:pt idx="1017">
                  <c:v>10623.179688</c:v>
                </c:pt>
                <c:pt idx="1018">
                  <c:v>10568.290039</c:v>
                </c:pt>
                <c:pt idx="1019">
                  <c:v>10702.509765999999</c:v>
                </c:pt>
                <c:pt idx="1020">
                  <c:v>10609.919921999999</c:v>
                </c:pt>
                <c:pt idx="1021">
                  <c:v>10468.370117</c:v>
                </c:pt>
                <c:pt idx="1022">
                  <c:v>10510.290039</c:v>
                </c:pt>
                <c:pt idx="1023">
                  <c:v>10488.070313</c:v>
                </c:pt>
                <c:pt idx="1024">
                  <c:v>10499.179688</c:v>
                </c:pt>
                <c:pt idx="1025">
                  <c:v>10505.179688</c:v>
                </c:pt>
                <c:pt idx="1026">
                  <c:v>10470.740234000001</c:v>
                </c:pt>
                <c:pt idx="1027">
                  <c:v>10495.549805000001</c:v>
                </c:pt>
                <c:pt idx="1028">
                  <c:v>10593.030273</c:v>
                </c:pt>
                <c:pt idx="1029">
                  <c:v>10579.030273</c:v>
                </c:pt>
                <c:pt idx="1030">
                  <c:v>10613.849609000001</c:v>
                </c:pt>
                <c:pt idx="1031">
                  <c:v>10737.700194999999</c:v>
                </c:pt>
                <c:pt idx="1032">
                  <c:v>10694.070313</c:v>
                </c:pt>
                <c:pt idx="1033">
                  <c:v>10627.849609000001</c:v>
                </c:pt>
                <c:pt idx="1034">
                  <c:v>10714.879883</c:v>
                </c:pt>
                <c:pt idx="1035">
                  <c:v>10671.990234000001</c:v>
                </c:pt>
                <c:pt idx="1036">
                  <c:v>10664.730469</c:v>
                </c:pt>
                <c:pt idx="1037">
                  <c:v>10619.030273</c:v>
                </c:pt>
                <c:pt idx="1038">
                  <c:v>10609.620117</c:v>
                </c:pt>
                <c:pt idx="1039">
                  <c:v>10566.370117</c:v>
                </c:pt>
                <c:pt idx="1040">
                  <c:v>10601.620117</c:v>
                </c:pt>
                <c:pt idx="1041">
                  <c:v>10580.139648</c:v>
                </c:pt>
                <c:pt idx="1042">
                  <c:v>10583.919921999999</c:v>
                </c:pt>
                <c:pt idx="1043">
                  <c:v>10678.139648</c:v>
                </c:pt>
                <c:pt idx="1044">
                  <c:v>10591.480469</c:v>
                </c:pt>
                <c:pt idx="1045">
                  <c:v>10593.110352</c:v>
                </c:pt>
                <c:pt idx="1046">
                  <c:v>10588</c:v>
                </c:pt>
                <c:pt idx="1047">
                  <c:v>10595.549805000001</c:v>
                </c:pt>
                <c:pt idx="1048">
                  <c:v>10529.480469</c:v>
                </c:pt>
                <c:pt idx="1049">
                  <c:v>10456.959961</c:v>
                </c:pt>
                <c:pt idx="1050">
                  <c:v>10296.889648</c:v>
                </c:pt>
                <c:pt idx="1051">
                  <c:v>10128.379883</c:v>
                </c:pt>
                <c:pt idx="1052">
                  <c:v>10240.080078000001</c:v>
                </c:pt>
                <c:pt idx="1053">
                  <c:v>10102.889648</c:v>
                </c:pt>
                <c:pt idx="1054">
                  <c:v>10184.669921999999</c:v>
                </c:pt>
                <c:pt idx="1055">
                  <c:v>10300.299805000001</c:v>
                </c:pt>
                <c:pt idx="1056">
                  <c:v>10295.780273</c:v>
                </c:pt>
                <c:pt idx="1057">
                  <c:v>10186.599609000001</c:v>
                </c:pt>
                <c:pt idx="1058">
                  <c:v>10064.75</c:v>
                </c:pt>
                <c:pt idx="1059">
                  <c:v>10063.639648</c:v>
                </c:pt>
                <c:pt idx="1060">
                  <c:v>10048.230469</c:v>
                </c:pt>
                <c:pt idx="1061">
                  <c:v>10218.820313</c:v>
                </c:pt>
                <c:pt idx="1062">
                  <c:v>10212.969727</c:v>
                </c:pt>
                <c:pt idx="1063">
                  <c:v>10329.629883</c:v>
                </c:pt>
                <c:pt idx="1064">
                  <c:v>10381.700194999999</c:v>
                </c:pt>
                <c:pt idx="1065">
                  <c:v>10357.700194999999</c:v>
                </c:pt>
                <c:pt idx="1066">
                  <c:v>10373.330078000001</c:v>
                </c:pt>
                <c:pt idx="1067">
                  <c:v>10470.589844</c:v>
                </c:pt>
                <c:pt idx="1068">
                  <c:v>10558.370117</c:v>
                </c:pt>
                <c:pt idx="1069">
                  <c:v>10570.809569999999</c:v>
                </c:pt>
                <c:pt idx="1070">
                  <c:v>10480.150390999999</c:v>
                </c:pt>
                <c:pt idx="1071">
                  <c:v>10442.030273</c:v>
                </c:pt>
                <c:pt idx="1072">
                  <c:v>10515.559569999999</c:v>
                </c:pt>
                <c:pt idx="1073">
                  <c:v>10381.280273</c:v>
                </c:pt>
                <c:pt idx="1074">
                  <c:v>10377.950194999999</c:v>
                </c:pt>
                <c:pt idx="1075">
                  <c:v>10397.459961</c:v>
                </c:pt>
                <c:pt idx="1076">
                  <c:v>10451.969727</c:v>
                </c:pt>
                <c:pt idx="1077">
                  <c:v>10437.849609000001</c:v>
                </c:pt>
                <c:pt idx="1078">
                  <c:v>10314.5</c:v>
                </c:pt>
                <c:pt idx="1079">
                  <c:v>10317.269531</c:v>
                </c:pt>
                <c:pt idx="1080">
                  <c:v>10461.200194999999</c:v>
                </c:pt>
                <c:pt idx="1081">
                  <c:v>10472.839844</c:v>
                </c:pt>
                <c:pt idx="1082">
                  <c:v>10444.730469</c:v>
                </c:pt>
                <c:pt idx="1083">
                  <c:v>10478.160156</c:v>
                </c:pt>
                <c:pt idx="1084">
                  <c:v>10342.599609000001</c:v>
                </c:pt>
                <c:pt idx="1085">
                  <c:v>10272.269531</c:v>
                </c:pt>
                <c:pt idx="1086">
                  <c:v>10225.570313</c:v>
                </c:pt>
                <c:pt idx="1087">
                  <c:v>10314</c:v>
                </c:pt>
                <c:pt idx="1088">
                  <c:v>10317.200194999999</c:v>
                </c:pt>
                <c:pt idx="1089">
                  <c:v>10310.950194999999</c:v>
                </c:pt>
                <c:pt idx="1090">
                  <c:v>10241.259765999999</c:v>
                </c:pt>
                <c:pt idx="1091">
                  <c:v>10117.339844</c:v>
                </c:pt>
                <c:pt idx="1092">
                  <c:v>9990.0195309999999</c:v>
                </c:pt>
                <c:pt idx="1093">
                  <c:v>10019.469727</c:v>
                </c:pt>
                <c:pt idx="1094">
                  <c:v>10045.160156</c:v>
                </c:pt>
                <c:pt idx="1095">
                  <c:v>10010.740234000001</c:v>
                </c:pt>
                <c:pt idx="1096">
                  <c:v>10012.870117</c:v>
                </c:pt>
                <c:pt idx="1097">
                  <c:v>9906.9101559999999</c:v>
                </c:pt>
                <c:pt idx="1098">
                  <c:v>9968.5097659999992</c:v>
                </c:pt>
                <c:pt idx="1099">
                  <c:v>9937.7099610000005</c:v>
                </c:pt>
                <c:pt idx="1100">
                  <c:v>9937.6396480000003</c:v>
                </c:pt>
                <c:pt idx="1101">
                  <c:v>9966.7402340000008</c:v>
                </c:pt>
                <c:pt idx="1102">
                  <c:v>9958.4296880000002</c:v>
                </c:pt>
                <c:pt idx="1103">
                  <c:v>10117.620117</c:v>
                </c:pt>
                <c:pt idx="1104">
                  <c:v>10109.889648</c:v>
                </c:pt>
                <c:pt idx="1105">
                  <c:v>10205.200194999999</c:v>
                </c:pt>
                <c:pt idx="1106">
                  <c:v>10188.450194999999</c:v>
                </c:pt>
                <c:pt idx="1107">
                  <c:v>10202.650390999999</c:v>
                </c:pt>
                <c:pt idx="1108">
                  <c:v>10262.969727</c:v>
                </c:pt>
                <c:pt idx="1109">
                  <c:v>10195.910156</c:v>
                </c:pt>
                <c:pt idx="1110">
                  <c:v>10242.820313</c:v>
                </c:pt>
                <c:pt idx="1111">
                  <c:v>10391.080078000001</c:v>
                </c:pt>
                <c:pt idx="1112">
                  <c:v>10432.519531</c:v>
                </c:pt>
                <c:pt idx="1113">
                  <c:v>10368.440430000001</c:v>
                </c:pt>
                <c:pt idx="1114">
                  <c:v>10410.099609000001</c:v>
                </c:pt>
                <c:pt idx="1115">
                  <c:v>10334.730469</c:v>
                </c:pt>
                <c:pt idx="1116">
                  <c:v>10380.429688</c:v>
                </c:pt>
                <c:pt idx="1117">
                  <c:v>10379.580078000001</c:v>
                </c:pt>
                <c:pt idx="1118">
                  <c:v>10377.519531</c:v>
                </c:pt>
                <c:pt idx="1119">
                  <c:v>10416.410156</c:v>
                </c:pt>
                <c:pt idx="1120">
                  <c:v>10371.469727</c:v>
                </c:pt>
                <c:pt idx="1121">
                  <c:v>10395.070313</c:v>
                </c:pt>
                <c:pt idx="1122">
                  <c:v>10479.570313</c:v>
                </c:pt>
                <c:pt idx="1123">
                  <c:v>10443.809569999999</c:v>
                </c:pt>
                <c:pt idx="1124">
                  <c:v>10371.839844</c:v>
                </c:pt>
                <c:pt idx="1125">
                  <c:v>10357.089844</c:v>
                </c:pt>
                <c:pt idx="1126">
                  <c:v>10413.429688</c:v>
                </c:pt>
                <c:pt idx="1127">
                  <c:v>10435.480469</c:v>
                </c:pt>
                <c:pt idx="1128">
                  <c:v>10334.160156</c:v>
                </c:pt>
                <c:pt idx="1129">
                  <c:v>10282.830078000001</c:v>
                </c:pt>
                <c:pt idx="1130">
                  <c:v>10219.339844</c:v>
                </c:pt>
                <c:pt idx="1131">
                  <c:v>10240.290039</c:v>
                </c:pt>
                <c:pt idx="1132">
                  <c:v>10171.559569999999</c:v>
                </c:pt>
                <c:pt idx="1133">
                  <c:v>10213.219727</c:v>
                </c:pt>
                <c:pt idx="1134">
                  <c:v>10238.219727</c:v>
                </c:pt>
                <c:pt idx="1135">
                  <c:v>10247.589844</c:v>
                </c:pt>
                <c:pt idx="1136">
                  <c:v>10208.799805000001</c:v>
                </c:pt>
                <c:pt idx="1137">
                  <c:v>10163.160156</c:v>
                </c:pt>
                <c:pt idx="1138">
                  <c:v>10139.780273</c:v>
                </c:pt>
                <c:pt idx="1139">
                  <c:v>10094.059569999999</c:v>
                </c:pt>
                <c:pt idx="1140">
                  <c:v>10149.070313</c:v>
                </c:pt>
                <c:pt idx="1141">
                  <c:v>10046.129883</c:v>
                </c:pt>
                <c:pt idx="1142">
                  <c:v>10050.330078000001</c:v>
                </c:pt>
                <c:pt idx="1143">
                  <c:v>9962.2197269999997</c:v>
                </c:pt>
                <c:pt idx="1144">
                  <c:v>9961.9199219999991</c:v>
                </c:pt>
                <c:pt idx="1145">
                  <c:v>10085.139648</c:v>
                </c:pt>
                <c:pt idx="1146">
                  <c:v>10117.070313</c:v>
                </c:pt>
                <c:pt idx="1147">
                  <c:v>10129.240234000001</c:v>
                </c:pt>
                <c:pt idx="1148">
                  <c:v>10139.709961</c:v>
                </c:pt>
                <c:pt idx="1149">
                  <c:v>10179.160156</c:v>
                </c:pt>
                <c:pt idx="1150">
                  <c:v>10120.240234000001</c:v>
                </c:pt>
                <c:pt idx="1151">
                  <c:v>10126.509765999999</c:v>
                </c:pt>
                <c:pt idx="1152">
                  <c:v>9963.0302730000003</c:v>
                </c:pt>
                <c:pt idx="1153">
                  <c:v>9815.3300780000009</c:v>
                </c:pt>
                <c:pt idx="1154">
                  <c:v>9814.6601559999999</c:v>
                </c:pt>
                <c:pt idx="1155">
                  <c:v>9944.6699219999991</c:v>
                </c:pt>
                <c:pt idx="1156">
                  <c:v>9938.3203130000002</c:v>
                </c:pt>
                <c:pt idx="1157">
                  <c:v>9814.5898440000001</c:v>
                </c:pt>
                <c:pt idx="1158">
                  <c:v>9825.3496090000008</c:v>
                </c:pt>
                <c:pt idx="1159">
                  <c:v>9954.5498050000006</c:v>
                </c:pt>
                <c:pt idx="1160">
                  <c:v>9972.8300780000009</c:v>
                </c:pt>
                <c:pt idx="1161">
                  <c:v>10083.150390999999</c:v>
                </c:pt>
                <c:pt idx="1162">
                  <c:v>10040.820313</c:v>
                </c:pt>
                <c:pt idx="1163">
                  <c:v>10110.139648</c:v>
                </c:pt>
                <c:pt idx="1164">
                  <c:v>10073.049805000001</c:v>
                </c:pt>
                <c:pt idx="1165">
                  <c:v>10098.629883</c:v>
                </c:pt>
                <c:pt idx="1166">
                  <c:v>10181.740234000001</c:v>
                </c:pt>
                <c:pt idx="1167">
                  <c:v>10173.410156</c:v>
                </c:pt>
                <c:pt idx="1168">
                  <c:v>10195.009765999999</c:v>
                </c:pt>
                <c:pt idx="1169">
                  <c:v>10122.519531</c:v>
                </c:pt>
                <c:pt idx="1170">
                  <c:v>10173.919921999999</c:v>
                </c:pt>
                <c:pt idx="1171">
                  <c:v>10168.459961</c:v>
                </c:pt>
                <c:pt idx="1172">
                  <c:v>10290.280273</c:v>
                </c:pt>
                <c:pt idx="1173">
                  <c:v>10260.200194999999</c:v>
                </c:pt>
                <c:pt idx="1174">
                  <c:v>10342.790039</c:v>
                </c:pt>
                <c:pt idx="1175">
                  <c:v>10313.360352</c:v>
                </c:pt>
                <c:pt idx="1176">
                  <c:v>10289.099609000001</c:v>
                </c:pt>
                <c:pt idx="1177">
                  <c:v>10313.070313</c:v>
                </c:pt>
                <c:pt idx="1178">
                  <c:v>10314.759765999999</c:v>
                </c:pt>
                <c:pt idx="1179">
                  <c:v>10318.160156</c:v>
                </c:pt>
                <c:pt idx="1180">
                  <c:v>10231.360352</c:v>
                </c:pt>
                <c:pt idx="1181">
                  <c:v>10244.490234000001</c:v>
                </c:pt>
                <c:pt idx="1182">
                  <c:v>10284.459961</c:v>
                </c:pt>
                <c:pt idx="1183">
                  <c:v>10204.889648</c:v>
                </c:pt>
                <c:pt idx="1184">
                  <c:v>10244.929688</c:v>
                </c:pt>
                <c:pt idx="1185">
                  <c:v>10109.179688</c:v>
                </c:pt>
                <c:pt idx="1186">
                  <c:v>10038.900390999999</c:v>
                </c:pt>
                <c:pt idx="1187">
                  <c:v>10047.240234000001</c:v>
                </c:pt>
                <c:pt idx="1188">
                  <c:v>9988.5400389999995</c:v>
                </c:pt>
                <c:pt idx="1189">
                  <c:v>10077.400390999999</c:v>
                </c:pt>
                <c:pt idx="1190">
                  <c:v>10136.240234000001</c:v>
                </c:pt>
                <c:pt idx="1191">
                  <c:v>10080.269531</c:v>
                </c:pt>
                <c:pt idx="1192">
                  <c:v>10192.650390999999</c:v>
                </c:pt>
                <c:pt idx="1193">
                  <c:v>10216.540039</c:v>
                </c:pt>
                <c:pt idx="1194">
                  <c:v>10177.679688</c:v>
                </c:pt>
                <c:pt idx="1195">
                  <c:v>10239.919921999999</c:v>
                </c:pt>
                <c:pt idx="1196">
                  <c:v>10125.400390999999</c:v>
                </c:pt>
                <c:pt idx="1197">
                  <c:v>10055.200194999999</c:v>
                </c:pt>
                <c:pt idx="1198">
                  <c:v>10081.969727</c:v>
                </c:pt>
                <c:pt idx="1199">
                  <c:v>10077.179688</c:v>
                </c:pt>
                <c:pt idx="1200">
                  <c:v>10002.330078000001</c:v>
                </c:pt>
                <c:pt idx="1201">
                  <c:v>9894.4501949999994</c:v>
                </c:pt>
                <c:pt idx="1202">
                  <c:v>9933.3798829999996</c:v>
                </c:pt>
                <c:pt idx="1203">
                  <c:v>9956.3203130000002</c:v>
                </c:pt>
                <c:pt idx="1204">
                  <c:v>9897.6201170000004</c:v>
                </c:pt>
                <c:pt idx="1205">
                  <c:v>9886.9296880000002</c:v>
                </c:pt>
                <c:pt idx="1206">
                  <c:v>9865.7597659999992</c:v>
                </c:pt>
                <c:pt idx="1207">
                  <c:v>9757.8095699999994</c:v>
                </c:pt>
                <c:pt idx="1208">
                  <c:v>9749.9902340000008</c:v>
                </c:pt>
                <c:pt idx="1209">
                  <c:v>9888.4804690000001</c:v>
                </c:pt>
                <c:pt idx="1210">
                  <c:v>10002.030273</c:v>
                </c:pt>
                <c:pt idx="1211">
                  <c:v>10004.540039</c:v>
                </c:pt>
                <c:pt idx="1212">
                  <c:v>10027.469727</c:v>
                </c:pt>
                <c:pt idx="1213">
                  <c:v>10054.389648</c:v>
                </c:pt>
                <c:pt idx="1214">
                  <c:v>10035.730469</c:v>
                </c:pt>
                <c:pt idx="1215">
                  <c:v>10137.049805000001</c:v>
                </c:pt>
                <c:pt idx="1216">
                  <c:v>10314.759765999999</c:v>
                </c:pt>
                <c:pt idx="1217">
                  <c:v>10387.540039</c:v>
                </c:pt>
                <c:pt idx="1218">
                  <c:v>10391.309569999999</c:v>
                </c:pt>
                <c:pt idx="1219">
                  <c:v>10386.370117</c:v>
                </c:pt>
                <c:pt idx="1220">
                  <c:v>10385.480469</c:v>
                </c:pt>
                <c:pt idx="1221">
                  <c:v>10469.839844</c:v>
                </c:pt>
                <c:pt idx="1222">
                  <c:v>10539.009765999999</c:v>
                </c:pt>
                <c:pt idx="1223">
                  <c:v>10550.240234000001</c:v>
                </c:pt>
                <c:pt idx="1224">
                  <c:v>10487.650390999999</c:v>
                </c:pt>
                <c:pt idx="1225">
                  <c:v>10549.570313</c:v>
                </c:pt>
                <c:pt idx="1226">
                  <c:v>10572.549805000001</c:v>
                </c:pt>
                <c:pt idx="1227">
                  <c:v>10456.910156</c:v>
                </c:pt>
                <c:pt idx="1228">
                  <c:v>10489.419921999999</c:v>
                </c:pt>
                <c:pt idx="1229">
                  <c:v>10492.599609000001</c:v>
                </c:pt>
                <c:pt idx="1230">
                  <c:v>10520.309569999999</c:v>
                </c:pt>
                <c:pt idx="1231">
                  <c:v>10522.230469</c:v>
                </c:pt>
                <c:pt idx="1232">
                  <c:v>10475.900390999999</c:v>
                </c:pt>
                <c:pt idx="1233">
                  <c:v>10428.019531</c:v>
                </c:pt>
                <c:pt idx="1234">
                  <c:v>10590.219727</c:v>
                </c:pt>
                <c:pt idx="1235">
                  <c:v>10585.120117</c:v>
                </c:pt>
                <c:pt idx="1236">
                  <c:v>10592.209961</c:v>
                </c:pt>
                <c:pt idx="1237">
                  <c:v>10547.059569999999</c:v>
                </c:pt>
                <c:pt idx="1238">
                  <c:v>10440.580078000001</c:v>
                </c:pt>
                <c:pt idx="1239">
                  <c:v>10494.230469</c:v>
                </c:pt>
                <c:pt idx="1240">
                  <c:v>10552.820313</c:v>
                </c:pt>
                <c:pt idx="1241">
                  <c:v>10543.219727</c:v>
                </c:pt>
                <c:pt idx="1242">
                  <c:v>10638.320313</c:v>
                </c:pt>
                <c:pt idx="1243">
                  <c:v>10676.450194999999</c:v>
                </c:pt>
                <c:pt idx="1244">
                  <c:v>10691.450194999999</c:v>
                </c:pt>
                <c:pt idx="1245">
                  <c:v>10705.639648</c:v>
                </c:pt>
                <c:pt idx="1246">
                  <c:v>10649.919921999999</c:v>
                </c:pt>
                <c:pt idx="1247">
                  <c:v>10661.599609000001</c:v>
                </c:pt>
                <c:pt idx="1248">
                  <c:v>10759.429688</c:v>
                </c:pt>
                <c:pt idx="1249">
                  <c:v>10815.889648</c:v>
                </c:pt>
                <c:pt idx="1250">
                  <c:v>10827.120117</c:v>
                </c:pt>
                <c:pt idx="1251">
                  <c:v>10776.129883</c:v>
                </c:pt>
                <c:pt idx="1252">
                  <c:v>10854.540039</c:v>
                </c:pt>
                <c:pt idx="1253">
                  <c:v>10829.190430000001</c:v>
                </c:pt>
                <c:pt idx="1254">
                  <c:v>10800.299805000001</c:v>
                </c:pt>
                <c:pt idx="1255">
                  <c:v>10783.009765999999</c:v>
                </c:pt>
                <c:pt idx="1256">
                  <c:v>10729.429688</c:v>
                </c:pt>
                <c:pt idx="1257">
                  <c:v>10630.780273</c:v>
                </c:pt>
                <c:pt idx="1258">
                  <c:v>10597.830078000001</c:v>
                </c:pt>
                <c:pt idx="1259">
                  <c:v>10622.879883</c:v>
                </c:pt>
                <c:pt idx="1260">
                  <c:v>10603.959961</c:v>
                </c:pt>
                <c:pt idx="1261">
                  <c:v>10621.030273</c:v>
                </c:pt>
                <c:pt idx="1262">
                  <c:v>10556.219727</c:v>
                </c:pt>
                <c:pt idx="1263">
                  <c:v>10617.780273</c:v>
                </c:pt>
                <c:pt idx="1264">
                  <c:v>10505.830078000001</c:v>
                </c:pt>
                <c:pt idx="1265">
                  <c:v>10558</c:v>
                </c:pt>
                <c:pt idx="1266">
                  <c:v>10628.790039</c:v>
                </c:pt>
                <c:pt idx="1267">
                  <c:v>10539.969727</c:v>
                </c:pt>
                <c:pt idx="1268">
                  <c:v>10471.469727</c:v>
                </c:pt>
                <c:pt idx="1269">
                  <c:v>10392.990234000001</c:v>
                </c:pt>
                <c:pt idx="1270">
                  <c:v>10368.610352</c:v>
                </c:pt>
                <c:pt idx="1271">
                  <c:v>10461.559569999999</c:v>
                </c:pt>
                <c:pt idx="1272">
                  <c:v>10498.589844</c:v>
                </c:pt>
                <c:pt idx="1273">
                  <c:v>10467.400390999999</c:v>
                </c:pt>
                <c:pt idx="1274">
                  <c:v>10427.200194999999</c:v>
                </c:pt>
                <c:pt idx="1275">
                  <c:v>10489.940430000001</c:v>
                </c:pt>
                <c:pt idx="1276">
                  <c:v>10551.940430000001</c:v>
                </c:pt>
                <c:pt idx="1277">
                  <c:v>10596.790039</c:v>
                </c:pt>
                <c:pt idx="1278">
                  <c:v>10593.099609000001</c:v>
                </c:pt>
                <c:pt idx="1279">
                  <c:v>10716.129883</c:v>
                </c:pt>
                <c:pt idx="1280">
                  <c:v>10715.759765999999</c:v>
                </c:pt>
                <c:pt idx="1281">
                  <c:v>10724.629883</c:v>
                </c:pt>
                <c:pt idx="1282">
                  <c:v>10664.110352</c:v>
                </c:pt>
                <c:pt idx="1283">
                  <c:v>10749.610352</c:v>
                </c:pt>
                <c:pt idx="1284">
                  <c:v>10796.009765999999</c:v>
                </c:pt>
                <c:pt idx="1285">
                  <c:v>10791.129883</c:v>
                </c:pt>
                <c:pt idx="1286">
                  <c:v>10837.320313</c:v>
                </c:pt>
                <c:pt idx="1287">
                  <c:v>10834.879883</c:v>
                </c:pt>
                <c:pt idx="1288">
                  <c:v>10754.259765999999</c:v>
                </c:pt>
                <c:pt idx="1289">
                  <c:v>10785.219727</c:v>
                </c:pt>
                <c:pt idx="1290">
                  <c:v>10611.200194999999</c:v>
                </c:pt>
                <c:pt idx="1291">
                  <c:v>10673.790039</c:v>
                </c:pt>
                <c:pt idx="1292">
                  <c:v>10748.790039</c:v>
                </c:pt>
                <c:pt idx="1293">
                  <c:v>10841.599609000001</c:v>
                </c:pt>
                <c:pt idx="1294">
                  <c:v>10766.230469</c:v>
                </c:pt>
                <c:pt idx="1295">
                  <c:v>10830</c:v>
                </c:pt>
                <c:pt idx="1296">
                  <c:v>10811.969727</c:v>
                </c:pt>
                <c:pt idx="1297">
                  <c:v>10833.030273</c:v>
                </c:pt>
                <c:pt idx="1298">
                  <c:v>10940.549805000001</c:v>
                </c:pt>
                <c:pt idx="1299">
                  <c:v>10936.860352</c:v>
                </c:pt>
                <c:pt idx="1300">
                  <c:v>10912.620117</c:v>
                </c:pt>
                <c:pt idx="1301">
                  <c:v>10805.620117</c:v>
                </c:pt>
                <c:pt idx="1302">
                  <c:v>10851.509765999999</c:v>
                </c:pt>
                <c:pt idx="1303">
                  <c:v>10774.360352</c:v>
                </c:pt>
                <c:pt idx="1304">
                  <c:v>10804.509765999999</c:v>
                </c:pt>
                <c:pt idx="1305">
                  <c:v>10745.099609000001</c:v>
                </c:pt>
                <c:pt idx="1306">
                  <c:v>10633.070313</c:v>
                </c:pt>
                <c:pt idx="1307">
                  <c:v>10626.349609000001</c:v>
                </c:pt>
                <c:pt idx="1308">
                  <c:v>10629.669921999999</c:v>
                </c:pt>
                <c:pt idx="1309">
                  <c:v>10565.389648</c:v>
                </c:pt>
                <c:pt idx="1310">
                  <c:v>10470.509765999999</c:v>
                </c:pt>
                <c:pt idx="1311">
                  <c:v>10456.019531</c:v>
                </c:pt>
                <c:pt idx="1312">
                  <c:v>10442.870117</c:v>
                </c:pt>
                <c:pt idx="1313">
                  <c:v>10485.650390999999</c:v>
                </c:pt>
                <c:pt idx="1314">
                  <c:v>10405.700194999999</c:v>
                </c:pt>
                <c:pt idx="1315">
                  <c:v>10540.929688</c:v>
                </c:pt>
                <c:pt idx="1316">
                  <c:v>10503.759765999999</c:v>
                </c:pt>
                <c:pt idx="1317">
                  <c:v>10404.299805000001</c:v>
                </c:pt>
                <c:pt idx="1318">
                  <c:v>10421.139648</c:v>
                </c:pt>
                <c:pt idx="1319">
                  <c:v>10458.459961</c:v>
                </c:pt>
                <c:pt idx="1320">
                  <c:v>10486.019531</c:v>
                </c:pt>
                <c:pt idx="1321">
                  <c:v>10546.320313</c:v>
                </c:pt>
                <c:pt idx="1322">
                  <c:v>10461.339844</c:v>
                </c:pt>
                <c:pt idx="1323">
                  <c:v>10448.559569999999</c:v>
                </c:pt>
                <c:pt idx="1324">
                  <c:v>10507.969727</c:v>
                </c:pt>
                <c:pt idx="1325">
                  <c:v>10403.929688</c:v>
                </c:pt>
                <c:pt idx="1326">
                  <c:v>10278.75</c:v>
                </c:pt>
                <c:pt idx="1327">
                  <c:v>10087.509765999999</c:v>
                </c:pt>
                <c:pt idx="1328">
                  <c:v>10071.25</c:v>
                </c:pt>
                <c:pt idx="1329">
                  <c:v>10127.410156</c:v>
                </c:pt>
                <c:pt idx="1330">
                  <c:v>10012.360352</c:v>
                </c:pt>
                <c:pt idx="1331">
                  <c:v>10218.599609000001</c:v>
                </c:pt>
                <c:pt idx="1332">
                  <c:v>10157.709961</c:v>
                </c:pt>
                <c:pt idx="1333">
                  <c:v>10242.469727</c:v>
                </c:pt>
                <c:pt idx="1334">
                  <c:v>10151.129883</c:v>
                </c:pt>
                <c:pt idx="1335">
                  <c:v>10198.799805000001</c:v>
                </c:pt>
                <c:pt idx="1336">
                  <c:v>10070.370117</c:v>
                </c:pt>
                <c:pt idx="1337">
                  <c:v>10192.509765999999</c:v>
                </c:pt>
                <c:pt idx="1338">
                  <c:v>10251.700194999999</c:v>
                </c:pt>
                <c:pt idx="1339">
                  <c:v>10256.950194999999</c:v>
                </c:pt>
                <c:pt idx="1340">
                  <c:v>10384.639648</c:v>
                </c:pt>
                <c:pt idx="1341">
                  <c:v>10340.379883</c:v>
                </c:pt>
                <c:pt idx="1342">
                  <c:v>10345.400390999999</c:v>
                </c:pt>
                <c:pt idx="1343">
                  <c:v>10384.339844</c:v>
                </c:pt>
                <c:pt idx="1344">
                  <c:v>10281.110352</c:v>
                </c:pt>
                <c:pt idx="1345">
                  <c:v>10300.25</c:v>
                </c:pt>
                <c:pt idx="1346">
                  <c:v>10189.480469</c:v>
                </c:pt>
                <c:pt idx="1347">
                  <c:v>10140.120117</c:v>
                </c:pt>
                <c:pt idx="1348">
                  <c:v>10252.290039</c:v>
                </c:pt>
                <c:pt idx="1349">
                  <c:v>10331.879883</c:v>
                </c:pt>
                <c:pt idx="1350">
                  <c:v>10464.450194999999</c:v>
                </c:pt>
                <c:pt idx="1351">
                  <c:v>10493.190430000001</c:v>
                </c:pt>
                <c:pt idx="1352">
                  <c:v>10471.910156</c:v>
                </c:pt>
                <c:pt idx="1353">
                  <c:v>10523.559569999999</c:v>
                </c:pt>
                <c:pt idx="1354">
                  <c:v>10503.679688</c:v>
                </c:pt>
                <c:pt idx="1355">
                  <c:v>10457.799805000001</c:v>
                </c:pt>
                <c:pt idx="1356">
                  <c:v>10537.599609000001</c:v>
                </c:pt>
                <c:pt idx="1357">
                  <c:v>10542.549805000001</c:v>
                </c:pt>
                <c:pt idx="1358">
                  <c:v>10467.480469</c:v>
                </c:pt>
                <c:pt idx="1359">
                  <c:v>10549.870117</c:v>
                </c:pt>
                <c:pt idx="1360">
                  <c:v>10553.490234000001</c:v>
                </c:pt>
                <c:pt idx="1361">
                  <c:v>10460.969727</c:v>
                </c:pt>
                <c:pt idx="1362">
                  <c:v>10467.030273</c:v>
                </c:pt>
                <c:pt idx="1363">
                  <c:v>10483.070313</c:v>
                </c:pt>
                <c:pt idx="1364">
                  <c:v>10476.860352</c:v>
                </c:pt>
                <c:pt idx="1365">
                  <c:v>10503.019531</c:v>
                </c:pt>
                <c:pt idx="1366">
                  <c:v>10512.629883</c:v>
                </c:pt>
                <c:pt idx="1367">
                  <c:v>10522.559569999999</c:v>
                </c:pt>
                <c:pt idx="1368">
                  <c:v>10547.570313</c:v>
                </c:pt>
                <c:pt idx="1369">
                  <c:v>10566.370117</c:v>
                </c:pt>
                <c:pt idx="1370">
                  <c:v>10578.650390999999</c:v>
                </c:pt>
                <c:pt idx="1371">
                  <c:v>10623.070313</c:v>
                </c:pt>
                <c:pt idx="1372">
                  <c:v>10609.110352</c:v>
                </c:pt>
                <c:pt idx="1373">
                  <c:v>10599.669921999999</c:v>
                </c:pt>
                <c:pt idx="1374">
                  <c:v>10587.929688</c:v>
                </c:pt>
                <c:pt idx="1375">
                  <c:v>10421.440430000001</c:v>
                </c:pt>
                <c:pt idx="1376">
                  <c:v>10297.839844</c:v>
                </c:pt>
                <c:pt idx="1377">
                  <c:v>10290.780273</c:v>
                </c:pt>
                <c:pt idx="1378">
                  <c:v>10405.629883</c:v>
                </c:pt>
                <c:pt idx="1379">
                  <c:v>10374.480469</c:v>
                </c:pt>
                <c:pt idx="1380">
                  <c:v>10274.969727</c:v>
                </c:pt>
                <c:pt idx="1381">
                  <c:v>10303.440430000001</c:v>
                </c:pt>
                <c:pt idx="1382">
                  <c:v>10371.799805000001</c:v>
                </c:pt>
                <c:pt idx="1383">
                  <c:v>10270.679688</c:v>
                </c:pt>
                <c:pt idx="1384">
                  <c:v>10302.290039</c:v>
                </c:pt>
                <c:pt idx="1385">
                  <c:v>10449.139648</c:v>
                </c:pt>
                <c:pt idx="1386">
                  <c:v>10519.719727</c:v>
                </c:pt>
                <c:pt idx="1387">
                  <c:v>10513.889648</c:v>
                </c:pt>
                <c:pt idx="1388">
                  <c:v>10557.389648</c:v>
                </c:pt>
                <c:pt idx="1389">
                  <c:v>10628.889648</c:v>
                </c:pt>
                <c:pt idx="1390">
                  <c:v>10640.830078000001</c:v>
                </c:pt>
                <c:pt idx="1391">
                  <c:v>10574.990234000001</c:v>
                </c:pt>
                <c:pt idx="1392">
                  <c:v>10646.559569999999</c:v>
                </c:pt>
                <c:pt idx="1393">
                  <c:v>10689.150390999999</c:v>
                </c:pt>
                <c:pt idx="1394">
                  <c:v>10627.769531</c:v>
                </c:pt>
                <c:pt idx="1395">
                  <c:v>10651.179688</c:v>
                </c:pt>
                <c:pt idx="1396">
                  <c:v>10596.480469</c:v>
                </c:pt>
                <c:pt idx="1397">
                  <c:v>10579.769531</c:v>
                </c:pt>
                <c:pt idx="1398">
                  <c:v>10637.089844</c:v>
                </c:pt>
                <c:pt idx="1399">
                  <c:v>10705.549805000001</c:v>
                </c:pt>
                <c:pt idx="1400">
                  <c:v>10640.910156</c:v>
                </c:pt>
                <c:pt idx="1401">
                  <c:v>10623.150390999999</c:v>
                </c:pt>
                <c:pt idx="1402">
                  <c:v>10683.740234000001</c:v>
                </c:pt>
                <c:pt idx="1403">
                  <c:v>10697.589844</c:v>
                </c:pt>
                <c:pt idx="1404">
                  <c:v>10610.099609000001</c:v>
                </c:pt>
                <c:pt idx="1405">
                  <c:v>10558.030273</c:v>
                </c:pt>
                <c:pt idx="1406">
                  <c:v>10536.929688</c:v>
                </c:pt>
                <c:pt idx="1407">
                  <c:v>10615.669921999999</c:v>
                </c:pt>
                <c:pt idx="1408">
                  <c:v>10594.410156</c:v>
                </c:pt>
                <c:pt idx="1409">
                  <c:v>10685.889648</c:v>
                </c:pt>
                <c:pt idx="1410">
                  <c:v>10600.309569999999</c:v>
                </c:pt>
                <c:pt idx="1411">
                  <c:v>10634.379883</c:v>
                </c:pt>
                <c:pt idx="1412">
                  <c:v>10513.450194999999</c:v>
                </c:pt>
                <c:pt idx="1413">
                  <c:v>10550.709961</c:v>
                </c:pt>
                <c:pt idx="1414">
                  <c:v>10554.929688</c:v>
                </c:pt>
                <c:pt idx="1415">
                  <c:v>10559.230469</c:v>
                </c:pt>
                <c:pt idx="1416">
                  <c:v>10569.889648</c:v>
                </c:pt>
                <c:pt idx="1417">
                  <c:v>10519.580078000001</c:v>
                </c:pt>
                <c:pt idx="1418">
                  <c:v>10434.870117</c:v>
                </c:pt>
                <c:pt idx="1419">
                  <c:v>10450.629883</c:v>
                </c:pt>
                <c:pt idx="1420">
                  <c:v>10397.290039</c:v>
                </c:pt>
                <c:pt idx="1421">
                  <c:v>10463.049805000001</c:v>
                </c:pt>
                <c:pt idx="1422">
                  <c:v>10412.820313</c:v>
                </c:pt>
                <c:pt idx="1423">
                  <c:v>10481.599609000001</c:v>
                </c:pt>
                <c:pt idx="1424">
                  <c:v>10459.629883</c:v>
                </c:pt>
                <c:pt idx="1425">
                  <c:v>10447.370117</c:v>
                </c:pt>
                <c:pt idx="1426">
                  <c:v>10589.240234000001</c:v>
                </c:pt>
                <c:pt idx="1427">
                  <c:v>10633.5</c:v>
                </c:pt>
                <c:pt idx="1428">
                  <c:v>10595.929688</c:v>
                </c:pt>
                <c:pt idx="1429">
                  <c:v>10678.559569999999</c:v>
                </c:pt>
                <c:pt idx="1430">
                  <c:v>10682.940430000001</c:v>
                </c:pt>
                <c:pt idx="1431">
                  <c:v>10597.440430000001</c:v>
                </c:pt>
                <c:pt idx="1432">
                  <c:v>10544.900390999999</c:v>
                </c:pt>
                <c:pt idx="1433">
                  <c:v>10558.75</c:v>
                </c:pt>
                <c:pt idx="1434">
                  <c:v>10641.940430000001</c:v>
                </c:pt>
                <c:pt idx="1435">
                  <c:v>10557.629883</c:v>
                </c:pt>
                <c:pt idx="1436">
                  <c:v>10481.519531</c:v>
                </c:pt>
                <c:pt idx="1437">
                  <c:v>10378.030273</c:v>
                </c:pt>
                <c:pt idx="1438">
                  <c:v>10422.049805000001</c:v>
                </c:pt>
                <c:pt idx="1439">
                  <c:v>10419.589844</c:v>
                </c:pt>
                <c:pt idx="1440">
                  <c:v>10443.629883</c:v>
                </c:pt>
                <c:pt idx="1441">
                  <c:v>10456.209961</c:v>
                </c:pt>
                <c:pt idx="1442">
                  <c:v>10473.089844</c:v>
                </c:pt>
                <c:pt idx="1443">
                  <c:v>10552.780273</c:v>
                </c:pt>
                <c:pt idx="1444">
                  <c:v>10568.700194999999</c:v>
                </c:pt>
                <c:pt idx="1445">
                  <c:v>10535.480469</c:v>
                </c:pt>
                <c:pt idx="1446">
                  <c:v>10441.110352</c:v>
                </c:pt>
                <c:pt idx="1447">
                  <c:v>10317.360352</c:v>
                </c:pt>
                <c:pt idx="1448">
                  <c:v>10287.099609000001</c:v>
                </c:pt>
                <c:pt idx="1449">
                  <c:v>10292.309569999999</c:v>
                </c:pt>
                <c:pt idx="1450">
                  <c:v>10238.759765999999</c:v>
                </c:pt>
                <c:pt idx="1451">
                  <c:v>10253.169921999999</c:v>
                </c:pt>
                <c:pt idx="1452">
                  <c:v>10216.910156</c:v>
                </c:pt>
                <c:pt idx="1453">
                  <c:v>10216.589844</c:v>
                </c:pt>
                <c:pt idx="1454">
                  <c:v>10287.339844</c:v>
                </c:pt>
                <c:pt idx="1455">
                  <c:v>10348.099609000001</c:v>
                </c:pt>
                <c:pt idx="1456">
                  <c:v>10285.259765999999</c:v>
                </c:pt>
                <c:pt idx="1457">
                  <c:v>10414.129883</c:v>
                </c:pt>
                <c:pt idx="1458">
                  <c:v>10281.099609000001</c:v>
                </c:pt>
                <c:pt idx="1459">
                  <c:v>10215.219727</c:v>
                </c:pt>
                <c:pt idx="1460">
                  <c:v>10385</c:v>
                </c:pt>
                <c:pt idx="1461">
                  <c:v>10377.870117</c:v>
                </c:pt>
                <c:pt idx="1462">
                  <c:v>10344.980469</c:v>
                </c:pt>
                <c:pt idx="1463">
                  <c:v>10229.950194999999</c:v>
                </c:pt>
                <c:pt idx="1464">
                  <c:v>10402.769531</c:v>
                </c:pt>
                <c:pt idx="1465">
                  <c:v>10440.070313</c:v>
                </c:pt>
                <c:pt idx="1466">
                  <c:v>10406.769531</c:v>
                </c:pt>
                <c:pt idx="1467">
                  <c:v>10472.730469</c:v>
                </c:pt>
                <c:pt idx="1468">
                  <c:v>10522.589844</c:v>
                </c:pt>
                <c:pt idx="1469">
                  <c:v>10530.759765999999</c:v>
                </c:pt>
                <c:pt idx="1470">
                  <c:v>10586.230469</c:v>
                </c:pt>
                <c:pt idx="1471">
                  <c:v>10539.719727</c:v>
                </c:pt>
                <c:pt idx="1472">
                  <c:v>10546.209961</c:v>
                </c:pt>
                <c:pt idx="1473">
                  <c:v>10640.099609000001</c:v>
                </c:pt>
                <c:pt idx="1474">
                  <c:v>10686.040039</c:v>
                </c:pt>
                <c:pt idx="1475">
                  <c:v>10697.169921999999</c:v>
                </c:pt>
                <c:pt idx="1476">
                  <c:v>10686.440430000001</c:v>
                </c:pt>
                <c:pt idx="1477">
                  <c:v>10674.759765999999</c:v>
                </c:pt>
                <c:pt idx="1478">
                  <c:v>10720.219727</c:v>
                </c:pt>
                <c:pt idx="1479">
                  <c:v>10766.330078000001</c:v>
                </c:pt>
                <c:pt idx="1480">
                  <c:v>10820.280273</c:v>
                </c:pt>
                <c:pt idx="1481">
                  <c:v>10871.429688</c:v>
                </c:pt>
                <c:pt idx="1482">
                  <c:v>10916.089844</c:v>
                </c:pt>
                <c:pt idx="1483">
                  <c:v>10931.620117</c:v>
                </c:pt>
                <c:pt idx="1484">
                  <c:v>10890.719727</c:v>
                </c:pt>
                <c:pt idx="1485">
                  <c:v>10888.160156</c:v>
                </c:pt>
                <c:pt idx="1486">
                  <c:v>10805.870117</c:v>
                </c:pt>
                <c:pt idx="1487">
                  <c:v>10912.570313</c:v>
                </c:pt>
                <c:pt idx="1488">
                  <c:v>10877.509765999999</c:v>
                </c:pt>
                <c:pt idx="1489">
                  <c:v>10835.009765999999</c:v>
                </c:pt>
                <c:pt idx="1490">
                  <c:v>10856.860352</c:v>
                </c:pt>
                <c:pt idx="1491">
                  <c:v>10810.910156</c:v>
                </c:pt>
                <c:pt idx="1492">
                  <c:v>10755.120117</c:v>
                </c:pt>
                <c:pt idx="1493">
                  <c:v>10778.580078000001</c:v>
                </c:pt>
                <c:pt idx="1494">
                  <c:v>10767.769531</c:v>
                </c:pt>
                <c:pt idx="1495">
                  <c:v>10823.719727</c:v>
                </c:pt>
                <c:pt idx="1496">
                  <c:v>10883.509765999999</c:v>
                </c:pt>
                <c:pt idx="1497">
                  <c:v>10881.669921999999</c:v>
                </c:pt>
                <c:pt idx="1498">
                  <c:v>10875.589844</c:v>
                </c:pt>
                <c:pt idx="1499">
                  <c:v>10836.530273</c:v>
                </c:pt>
                <c:pt idx="1500">
                  <c:v>10805.549805000001</c:v>
                </c:pt>
                <c:pt idx="1501">
                  <c:v>10833.730469</c:v>
                </c:pt>
                <c:pt idx="1502">
                  <c:v>10889.440430000001</c:v>
                </c:pt>
                <c:pt idx="1503">
                  <c:v>10883.269531</c:v>
                </c:pt>
                <c:pt idx="1504">
                  <c:v>10777.769531</c:v>
                </c:pt>
                <c:pt idx="1505">
                  <c:v>10796.259765999999</c:v>
                </c:pt>
                <c:pt idx="1506">
                  <c:v>10784.820313</c:v>
                </c:pt>
                <c:pt idx="1507">
                  <c:v>10717.5</c:v>
                </c:pt>
                <c:pt idx="1508">
                  <c:v>10847.410156</c:v>
                </c:pt>
                <c:pt idx="1509">
                  <c:v>10880.150390999999</c:v>
                </c:pt>
                <c:pt idx="1510">
                  <c:v>10882.150390999999</c:v>
                </c:pt>
                <c:pt idx="1511">
                  <c:v>10959.309569999999</c:v>
                </c:pt>
                <c:pt idx="1512">
                  <c:v>11011.900390999999</c:v>
                </c:pt>
                <c:pt idx="1513">
                  <c:v>11011.580078000001</c:v>
                </c:pt>
                <c:pt idx="1514">
                  <c:v>11043.440430000001</c:v>
                </c:pt>
                <c:pt idx="1515">
                  <c:v>10962.360352</c:v>
                </c:pt>
                <c:pt idx="1516">
                  <c:v>10959.870117</c:v>
                </c:pt>
                <c:pt idx="1517">
                  <c:v>10896.320313</c:v>
                </c:pt>
                <c:pt idx="1518">
                  <c:v>10854.860352</c:v>
                </c:pt>
                <c:pt idx="1519">
                  <c:v>10880.709961</c:v>
                </c:pt>
                <c:pt idx="1520">
                  <c:v>10667.389648</c:v>
                </c:pt>
                <c:pt idx="1521">
                  <c:v>10688.769531</c:v>
                </c:pt>
                <c:pt idx="1522">
                  <c:v>10712.219727</c:v>
                </c:pt>
                <c:pt idx="1523">
                  <c:v>10709.740234000001</c:v>
                </c:pt>
                <c:pt idx="1524">
                  <c:v>10809.469727</c:v>
                </c:pt>
                <c:pt idx="1525">
                  <c:v>10907.209961</c:v>
                </c:pt>
                <c:pt idx="1526">
                  <c:v>10899.919921999999</c:v>
                </c:pt>
                <c:pt idx="1527">
                  <c:v>10864.860352</c:v>
                </c:pt>
                <c:pt idx="1528">
                  <c:v>10953.950194999999</c:v>
                </c:pt>
                <c:pt idx="1529">
                  <c:v>10851.980469</c:v>
                </c:pt>
                <c:pt idx="1530">
                  <c:v>10793.620117</c:v>
                </c:pt>
                <c:pt idx="1531">
                  <c:v>10798.269531</c:v>
                </c:pt>
                <c:pt idx="1532">
                  <c:v>10749.759765999999</c:v>
                </c:pt>
                <c:pt idx="1533">
                  <c:v>10858.620117</c:v>
                </c:pt>
                <c:pt idx="1534">
                  <c:v>10883.349609000001</c:v>
                </c:pt>
                <c:pt idx="1535">
                  <c:v>10919.049805000001</c:v>
                </c:pt>
                <c:pt idx="1536">
                  <c:v>10892.320313</c:v>
                </c:pt>
                <c:pt idx="1537">
                  <c:v>11028.389648</c:v>
                </c:pt>
                <c:pt idx="1538">
                  <c:v>11058.969727</c:v>
                </c:pt>
                <c:pt idx="1539">
                  <c:v>11120.679688</c:v>
                </c:pt>
                <c:pt idx="1540">
                  <c:v>11115.320313</c:v>
                </c:pt>
                <c:pt idx="1541">
                  <c:v>11069.059569999999</c:v>
                </c:pt>
                <c:pt idx="1542">
                  <c:v>11137.169921999999</c:v>
                </c:pt>
                <c:pt idx="1543">
                  <c:v>11069.219727</c:v>
                </c:pt>
                <c:pt idx="1544">
                  <c:v>11061.849609000001</c:v>
                </c:pt>
                <c:pt idx="1545">
                  <c:v>11097.549805000001</c:v>
                </c:pt>
                <c:pt idx="1546">
                  <c:v>10993.410156</c:v>
                </c:pt>
                <c:pt idx="1547">
                  <c:v>11053.530273</c:v>
                </c:pt>
                <c:pt idx="1548">
                  <c:v>11025.509765999999</c:v>
                </c:pt>
                <c:pt idx="1549">
                  <c:v>11021.589844</c:v>
                </c:pt>
                <c:pt idx="1550">
                  <c:v>10958.589844</c:v>
                </c:pt>
                <c:pt idx="1551">
                  <c:v>10980.690430000001</c:v>
                </c:pt>
                <c:pt idx="1552">
                  <c:v>11005.740234000001</c:v>
                </c:pt>
                <c:pt idx="1553">
                  <c:v>10972.280273</c:v>
                </c:pt>
                <c:pt idx="1554">
                  <c:v>11076.339844</c:v>
                </c:pt>
                <c:pt idx="1555">
                  <c:v>11076.019531</c:v>
                </c:pt>
                <c:pt idx="1556">
                  <c:v>11151.339844</c:v>
                </c:pt>
                <c:pt idx="1557">
                  <c:v>11209.769531</c:v>
                </c:pt>
                <c:pt idx="1558">
                  <c:v>11253.240234000001</c:v>
                </c:pt>
                <c:pt idx="1559">
                  <c:v>11279.650390999999</c:v>
                </c:pt>
                <c:pt idx="1560">
                  <c:v>11274.530273</c:v>
                </c:pt>
                <c:pt idx="1561">
                  <c:v>11235.469727</c:v>
                </c:pt>
                <c:pt idx="1562">
                  <c:v>11317.429688</c:v>
                </c:pt>
                <c:pt idx="1563">
                  <c:v>11270.290039</c:v>
                </c:pt>
                <c:pt idx="1564">
                  <c:v>11279.969727</c:v>
                </c:pt>
                <c:pt idx="1565">
                  <c:v>11250.110352</c:v>
                </c:pt>
                <c:pt idx="1566">
                  <c:v>11154.540039</c:v>
                </c:pt>
                <c:pt idx="1567">
                  <c:v>11215.700194999999</c:v>
                </c:pt>
                <c:pt idx="1568">
                  <c:v>11150.700194999999</c:v>
                </c:pt>
                <c:pt idx="1569">
                  <c:v>11109.320313</c:v>
                </c:pt>
                <c:pt idx="1570">
                  <c:v>11144.940430000001</c:v>
                </c:pt>
                <c:pt idx="1571">
                  <c:v>11203.849609000001</c:v>
                </c:pt>
                <c:pt idx="1572">
                  <c:v>11239.549805000001</c:v>
                </c:pt>
                <c:pt idx="1573">
                  <c:v>11216.5</c:v>
                </c:pt>
                <c:pt idx="1574">
                  <c:v>11120.040039</c:v>
                </c:pt>
                <c:pt idx="1575">
                  <c:v>11141.330078000001</c:v>
                </c:pt>
                <c:pt idx="1576">
                  <c:v>11089.629883</c:v>
                </c:pt>
                <c:pt idx="1577">
                  <c:v>11129.969727</c:v>
                </c:pt>
                <c:pt idx="1578">
                  <c:v>11137.650390999999</c:v>
                </c:pt>
                <c:pt idx="1579">
                  <c:v>11073.780273</c:v>
                </c:pt>
                <c:pt idx="1580">
                  <c:v>11268.769531</c:v>
                </c:pt>
                <c:pt idx="1581">
                  <c:v>11278.769531</c:v>
                </c:pt>
                <c:pt idx="1582">
                  <c:v>11342.889648</c:v>
                </c:pt>
                <c:pt idx="1583">
                  <c:v>11347.450194999999</c:v>
                </c:pt>
                <c:pt idx="1584">
                  <c:v>11336.320313</c:v>
                </c:pt>
                <c:pt idx="1585">
                  <c:v>11283.25</c:v>
                </c:pt>
                <c:pt idx="1586">
                  <c:v>11354.490234000001</c:v>
                </c:pt>
                <c:pt idx="1587">
                  <c:v>11382.509765999999</c:v>
                </c:pt>
                <c:pt idx="1588">
                  <c:v>11367.139648</c:v>
                </c:pt>
                <c:pt idx="1589">
                  <c:v>11343.290039</c:v>
                </c:pt>
                <c:pt idx="1590">
                  <c:v>11416.450194999999</c:v>
                </c:pt>
                <c:pt idx="1591">
                  <c:v>11400.280273</c:v>
                </c:pt>
                <c:pt idx="1592">
                  <c:v>11438.860352</c:v>
                </c:pt>
                <c:pt idx="1593">
                  <c:v>11577.740234000001</c:v>
                </c:pt>
                <c:pt idx="1594">
                  <c:v>11584.540039</c:v>
                </c:pt>
                <c:pt idx="1595">
                  <c:v>11639.769531</c:v>
                </c:pt>
                <c:pt idx="1596">
                  <c:v>11642.650390999999</c:v>
                </c:pt>
                <c:pt idx="1597">
                  <c:v>11500.730469</c:v>
                </c:pt>
                <c:pt idx="1598">
                  <c:v>11380.990234000001</c:v>
                </c:pt>
                <c:pt idx="1599">
                  <c:v>11428.769531</c:v>
                </c:pt>
                <c:pt idx="1600">
                  <c:v>11419.889648</c:v>
                </c:pt>
                <c:pt idx="1601">
                  <c:v>11205.610352</c:v>
                </c:pt>
                <c:pt idx="1602">
                  <c:v>11128.290039</c:v>
                </c:pt>
                <c:pt idx="1603">
                  <c:v>11144.059569999999</c:v>
                </c:pt>
                <c:pt idx="1604">
                  <c:v>11125.330078000001</c:v>
                </c:pt>
                <c:pt idx="1605">
                  <c:v>11098.349609000001</c:v>
                </c:pt>
                <c:pt idx="1606">
                  <c:v>11117.320313</c:v>
                </c:pt>
                <c:pt idx="1607">
                  <c:v>11211.049805000001</c:v>
                </c:pt>
                <c:pt idx="1608">
                  <c:v>11278.610352</c:v>
                </c:pt>
                <c:pt idx="1609">
                  <c:v>11094.429688</c:v>
                </c:pt>
                <c:pt idx="1610">
                  <c:v>11168.309569999999</c:v>
                </c:pt>
                <c:pt idx="1611">
                  <c:v>11260.280273</c:v>
                </c:pt>
                <c:pt idx="1612">
                  <c:v>11247.870117</c:v>
                </c:pt>
                <c:pt idx="1613">
                  <c:v>11048.719727</c:v>
                </c:pt>
                <c:pt idx="1614">
                  <c:v>11002.139648</c:v>
                </c:pt>
                <c:pt idx="1615">
                  <c:v>10930.900390999999</c:v>
                </c:pt>
                <c:pt idx="1616">
                  <c:v>10938.820313</c:v>
                </c:pt>
                <c:pt idx="1617">
                  <c:v>10891.919921999999</c:v>
                </c:pt>
                <c:pt idx="1618">
                  <c:v>10792.580078000001</c:v>
                </c:pt>
                <c:pt idx="1619">
                  <c:v>10706.139648</c:v>
                </c:pt>
                <c:pt idx="1620">
                  <c:v>10816.919921999999</c:v>
                </c:pt>
                <c:pt idx="1621">
                  <c:v>11015.190430000001</c:v>
                </c:pt>
                <c:pt idx="1622">
                  <c:v>11014.549805000001</c:v>
                </c:pt>
                <c:pt idx="1623">
                  <c:v>10942.110352</c:v>
                </c:pt>
                <c:pt idx="1624">
                  <c:v>10974.839844</c:v>
                </c:pt>
                <c:pt idx="1625">
                  <c:v>11079.459961</c:v>
                </c:pt>
                <c:pt idx="1626">
                  <c:v>11019.110352</c:v>
                </c:pt>
                <c:pt idx="1627">
                  <c:v>10989.089844</c:v>
                </c:pt>
                <c:pt idx="1628">
                  <c:v>11045.280273</c:v>
                </c:pt>
                <c:pt idx="1629">
                  <c:v>10924.740234000001</c:v>
                </c:pt>
                <c:pt idx="1630">
                  <c:v>10973.559569999999</c:v>
                </c:pt>
                <c:pt idx="1631">
                  <c:v>11190.799805000001</c:v>
                </c:pt>
                <c:pt idx="1632">
                  <c:v>11150.219727</c:v>
                </c:pt>
                <c:pt idx="1633">
                  <c:v>11228.019531</c:v>
                </c:pt>
                <c:pt idx="1634">
                  <c:v>11151.820313</c:v>
                </c:pt>
                <c:pt idx="1635">
                  <c:v>11225.299805000001</c:v>
                </c:pt>
                <c:pt idx="1636">
                  <c:v>11090.669921999999</c:v>
                </c:pt>
                <c:pt idx="1637">
                  <c:v>11103.549805000001</c:v>
                </c:pt>
                <c:pt idx="1638">
                  <c:v>11134.769531</c:v>
                </c:pt>
                <c:pt idx="1639">
                  <c:v>11013.179688</c:v>
                </c:pt>
                <c:pt idx="1640">
                  <c:v>10846.290039</c:v>
                </c:pt>
                <c:pt idx="1641">
                  <c:v>10739.349609000001</c:v>
                </c:pt>
                <c:pt idx="1642">
                  <c:v>10747.360352</c:v>
                </c:pt>
                <c:pt idx="1643">
                  <c:v>10799.230469</c:v>
                </c:pt>
                <c:pt idx="1644">
                  <c:v>11011.419921999999</c:v>
                </c:pt>
                <c:pt idx="1645">
                  <c:v>10928.099609000001</c:v>
                </c:pt>
                <c:pt idx="1646">
                  <c:v>10868.379883</c:v>
                </c:pt>
                <c:pt idx="1647">
                  <c:v>11051.049805000001</c:v>
                </c:pt>
                <c:pt idx="1648">
                  <c:v>11103.709961</c:v>
                </c:pt>
                <c:pt idx="1649">
                  <c:v>11102.509765999999</c:v>
                </c:pt>
                <c:pt idx="1650">
                  <c:v>11100.429688</c:v>
                </c:pt>
                <c:pt idx="1651">
                  <c:v>11219.700194999999</c:v>
                </c:pt>
                <c:pt idx="1652">
                  <c:v>11185.679688</c:v>
                </c:pt>
                <c:pt idx="1653">
                  <c:v>11125.730469</c:v>
                </c:pt>
                <c:pt idx="1654">
                  <c:v>11199.929688</c:v>
                </c:pt>
                <c:pt idx="1655">
                  <c:v>11242.589844</c:v>
                </c:pt>
                <c:pt idx="1656">
                  <c:v>11240.349609000001</c:v>
                </c:pt>
                <c:pt idx="1657">
                  <c:v>11219.379883</c:v>
                </c:pt>
                <c:pt idx="1658">
                  <c:v>11173.589844</c:v>
                </c:pt>
                <c:pt idx="1659">
                  <c:v>11076.179688</c:v>
                </c:pt>
                <c:pt idx="1660">
                  <c:v>11124.370117</c:v>
                </c:pt>
                <c:pt idx="1661">
                  <c:v>11088.030273</c:v>
                </c:pt>
                <c:pt idx="1662">
                  <c:v>11097.870117</c:v>
                </c:pt>
                <c:pt idx="1663">
                  <c:v>11230.259765999999</c:v>
                </c:pt>
                <c:pt idx="1664">
                  <c:v>11327.120117</c:v>
                </c:pt>
                <c:pt idx="1665">
                  <c:v>11334.959961</c:v>
                </c:pt>
                <c:pt idx="1666">
                  <c:v>11381.469727</c:v>
                </c:pt>
                <c:pt idx="1667">
                  <c:v>11345.049805000001</c:v>
                </c:pt>
                <c:pt idx="1668">
                  <c:v>11339.839844</c:v>
                </c:pt>
                <c:pt idx="1669">
                  <c:v>11297.900390999999</c:v>
                </c:pt>
                <c:pt idx="1670">
                  <c:v>11304.459961</c:v>
                </c:pt>
                <c:pt idx="1671">
                  <c:v>11284.049805000001</c:v>
                </c:pt>
                <c:pt idx="1672">
                  <c:v>11352.009765999999</c:v>
                </c:pt>
                <c:pt idx="1673">
                  <c:v>11369.940430000001</c:v>
                </c:pt>
                <c:pt idx="1674">
                  <c:v>11382.910156</c:v>
                </c:pt>
                <c:pt idx="1675">
                  <c:v>11381.150390999999</c:v>
                </c:pt>
                <c:pt idx="1676">
                  <c:v>11464.150390999999</c:v>
                </c:pt>
                <c:pt idx="1677">
                  <c:v>11469.280273</c:v>
                </c:pt>
                <c:pt idx="1678">
                  <c:v>11406.200194999999</c:v>
                </c:pt>
                <c:pt idx="1679">
                  <c:v>11331.440430000001</c:v>
                </c:pt>
                <c:pt idx="1680">
                  <c:v>11392.110352</c:v>
                </c:pt>
                <c:pt idx="1681">
                  <c:v>11396.839844</c:v>
                </c:pt>
                <c:pt idx="1682">
                  <c:v>11498.089844</c:v>
                </c:pt>
                <c:pt idx="1683">
                  <c:v>11543.320313</c:v>
                </c:pt>
                <c:pt idx="1684">
                  <c:v>11527.389648</c:v>
                </c:pt>
                <c:pt idx="1685">
                  <c:v>11560.769531</c:v>
                </c:pt>
                <c:pt idx="1686">
                  <c:v>11555</c:v>
                </c:pt>
                <c:pt idx="1687">
                  <c:v>11540.910156</c:v>
                </c:pt>
                <c:pt idx="1688">
                  <c:v>11613.190430000001</c:v>
                </c:pt>
                <c:pt idx="1689">
                  <c:v>11533.230469</c:v>
                </c:pt>
                <c:pt idx="1690">
                  <c:v>11508.099609000001</c:v>
                </c:pt>
                <c:pt idx="1691">
                  <c:v>11575.809569999999</c:v>
                </c:pt>
                <c:pt idx="1692">
                  <c:v>11669.389648</c:v>
                </c:pt>
                <c:pt idx="1693">
                  <c:v>11689.240234000001</c:v>
                </c:pt>
                <c:pt idx="1694">
                  <c:v>11718.450194999999</c:v>
                </c:pt>
                <c:pt idx="1695">
                  <c:v>11679.070313</c:v>
                </c:pt>
                <c:pt idx="1696">
                  <c:v>11670.349609000001</c:v>
                </c:pt>
                <c:pt idx="1697">
                  <c:v>11727.339844</c:v>
                </c:pt>
                <c:pt idx="1698">
                  <c:v>11850.610352</c:v>
                </c:pt>
                <c:pt idx="1699">
                  <c:v>11866.690430000001</c:v>
                </c:pt>
                <c:pt idx="1700">
                  <c:v>11850.209961</c:v>
                </c:pt>
                <c:pt idx="1701">
                  <c:v>11857.809569999999</c:v>
                </c:pt>
                <c:pt idx="1702">
                  <c:v>11867.169921999999</c:v>
                </c:pt>
                <c:pt idx="1703">
                  <c:v>11852.129883</c:v>
                </c:pt>
                <c:pt idx="1704">
                  <c:v>11947.700194999999</c:v>
                </c:pt>
                <c:pt idx="1705">
                  <c:v>11960.509765999999</c:v>
                </c:pt>
                <c:pt idx="1706">
                  <c:v>11980.599609000001</c:v>
                </c:pt>
                <c:pt idx="1707">
                  <c:v>11950.019531</c:v>
                </c:pt>
                <c:pt idx="1708">
                  <c:v>11992.679688</c:v>
                </c:pt>
                <c:pt idx="1709">
                  <c:v>12011.730469</c:v>
                </c:pt>
                <c:pt idx="1710">
                  <c:v>12002.370117</c:v>
                </c:pt>
                <c:pt idx="1711">
                  <c:v>12116.910156</c:v>
                </c:pt>
                <c:pt idx="1712">
                  <c:v>12127.879883</c:v>
                </c:pt>
                <c:pt idx="1713">
                  <c:v>12134.679688</c:v>
                </c:pt>
                <c:pt idx="1714">
                  <c:v>12163.660156</c:v>
                </c:pt>
                <c:pt idx="1715">
                  <c:v>12090.259765999999</c:v>
                </c:pt>
                <c:pt idx="1716">
                  <c:v>12086.5</c:v>
                </c:pt>
                <c:pt idx="1717">
                  <c:v>12080.730469</c:v>
                </c:pt>
                <c:pt idx="1718">
                  <c:v>12031.019531</c:v>
                </c:pt>
                <c:pt idx="1719">
                  <c:v>12018.540039</c:v>
                </c:pt>
                <c:pt idx="1720">
                  <c:v>11986.040039</c:v>
                </c:pt>
                <c:pt idx="1721">
                  <c:v>12105.549805000001</c:v>
                </c:pt>
                <c:pt idx="1722">
                  <c:v>12156.769531</c:v>
                </c:pt>
                <c:pt idx="1723">
                  <c:v>12176.540039</c:v>
                </c:pt>
                <c:pt idx="1724">
                  <c:v>12103.299805000001</c:v>
                </c:pt>
                <c:pt idx="1725">
                  <c:v>12108.429688</c:v>
                </c:pt>
                <c:pt idx="1726">
                  <c:v>12131.879883</c:v>
                </c:pt>
                <c:pt idx="1727">
                  <c:v>12218.009765999999</c:v>
                </c:pt>
                <c:pt idx="1728">
                  <c:v>12251.709961</c:v>
                </c:pt>
                <c:pt idx="1729">
                  <c:v>12305.820313</c:v>
                </c:pt>
                <c:pt idx="1730">
                  <c:v>12342.559569999999</c:v>
                </c:pt>
                <c:pt idx="1731">
                  <c:v>12316.540039</c:v>
                </c:pt>
                <c:pt idx="1732">
                  <c:v>12321.589844</c:v>
                </c:pt>
                <c:pt idx="1733">
                  <c:v>12326.950194999999</c:v>
                </c:pt>
                <c:pt idx="1734">
                  <c:v>12280.169921999999</c:v>
                </c:pt>
                <c:pt idx="1735">
                  <c:v>12121.709961</c:v>
                </c:pt>
                <c:pt idx="1736">
                  <c:v>12136.450194999999</c:v>
                </c:pt>
                <c:pt idx="1737">
                  <c:v>12226.730469</c:v>
                </c:pt>
                <c:pt idx="1738">
                  <c:v>12221.929688</c:v>
                </c:pt>
                <c:pt idx="1739">
                  <c:v>12194.129883</c:v>
                </c:pt>
                <c:pt idx="1740">
                  <c:v>12283.849609000001</c:v>
                </c:pt>
                <c:pt idx="1741">
                  <c:v>12331.599609000001</c:v>
                </c:pt>
                <c:pt idx="1742">
                  <c:v>12309.25</c:v>
                </c:pt>
                <c:pt idx="1743">
                  <c:v>12278.410156</c:v>
                </c:pt>
                <c:pt idx="1744">
                  <c:v>12307.490234000001</c:v>
                </c:pt>
                <c:pt idx="1745">
                  <c:v>12328.480469</c:v>
                </c:pt>
                <c:pt idx="1746">
                  <c:v>12315.580078000001</c:v>
                </c:pt>
                <c:pt idx="1747">
                  <c:v>12317.5</c:v>
                </c:pt>
                <c:pt idx="1748">
                  <c:v>12416.759765999999</c:v>
                </c:pt>
                <c:pt idx="1749">
                  <c:v>12445.519531</c:v>
                </c:pt>
                <c:pt idx="1750">
                  <c:v>12441.269531</c:v>
                </c:pt>
                <c:pt idx="1751">
                  <c:v>12471.320313</c:v>
                </c:pt>
                <c:pt idx="1752">
                  <c:v>12463.870117</c:v>
                </c:pt>
                <c:pt idx="1753">
                  <c:v>12421.25</c:v>
                </c:pt>
                <c:pt idx="1754">
                  <c:v>12343.219727</c:v>
                </c:pt>
                <c:pt idx="1755">
                  <c:v>12407.629883</c:v>
                </c:pt>
                <c:pt idx="1756">
                  <c:v>12510.570313</c:v>
                </c:pt>
                <c:pt idx="1757">
                  <c:v>12501.519531</c:v>
                </c:pt>
                <c:pt idx="1758">
                  <c:v>12463.150390999999</c:v>
                </c:pt>
                <c:pt idx="1759">
                  <c:v>12474.519531</c:v>
                </c:pt>
                <c:pt idx="1760">
                  <c:v>12480.690430000001</c:v>
                </c:pt>
                <c:pt idx="1761">
                  <c:v>12398.009765999999</c:v>
                </c:pt>
                <c:pt idx="1762">
                  <c:v>12423.490234000001</c:v>
                </c:pt>
                <c:pt idx="1763">
                  <c:v>12416.599609000001</c:v>
                </c:pt>
                <c:pt idx="1764">
                  <c:v>12442.160156</c:v>
                </c:pt>
                <c:pt idx="1765">
                  <c:v>12514.980469</c:v>
                </c:pt>
                <c:pt idx="1766">
                  <c:v>12556.080078000001</c:v>
                </c:pt>
                <c:pt idx="1767">
                  <c:v>12582.589844</c:v>
                </c:pt>
                <c:pt idx="1768">
                  <c:v>12577.150390999999</c:v>
                </c:pt>
                <c:pt idx="1769">
                  <c:v>12567.929688</c:v>
                </c:pt>
                <c:pt idx="1770">
                  <c:v>12565.530273</c:v>
                </c:pt>
                <c:pt idx="1771">
                  <c:v>12477.160156</c:v>
                </c:pt>
                <c:pt idx="1772">
                  <c:v>12533.799805000001</c:v>
                </c:pt>
                <c:pt idx="1773">
                  <c:v>12621.769531</c:v>
                </c:pt>
                <c:pt idx="1774">
                  <c:v>12502.559569999999</c:v>
                </c:pt>
                <c:pt idx="1775">
                  <c:v>12487.019531</c:v>
                </c:pt>
                <c:pt idx="1776">
                  <c:v>12490.780273</c:v>
                </c:pt>
                <c:pt idx="1777">
                  <c:v>12523.309569999999</c:v>
                </c:pt>
                <c:pt idx="1778">
                  <c:v>12621.690430000001</c:v>
                </c:pt>
                <c:pt idx="1779">
                  <c:v>12673.679688</c:v>
                </c:pt>
                <c:pt idx="1780">
                  <c:v>12653.490234000001</c:v>
                </c:pt>
                <c:pt idx="1781">
                  <c:v>12661.740234000001</c:v>
                </c:pt>
                <c:pt idx="1782">
                  <c:v>12666.309569999999</c:v>
                </c:pt>
                <c:pt idx="1783">
                  <c:v>12666.870117</c:v>
                </c:pt>
                <c:pt idx="1784">
                  <c:v>12637.629883</c:v>
                </c:pt>
                <c:pt idx="1785">
                  <c:v>12580.830078000001</c:v>
                </c:pt>
                <c:pt idx="1786">
                  <c:v>12552.549805000001</c:v>
                </c:pt>
                <c:pt idx="1787">
                  <c:v>12654.849609000001</c:v>
                </c:pt>
                <c:pt idx="1788">
                  <c:v>12741.860352</c:v>
                </c:pt>
                <c:pt idx="1789">
                  <c:v>12765.009765999999</c:v>
                </c:pt>
                <c:pt idx="1790">
                  <c:v>12767.570313</c:v>
                </c:pt>
                <c:pt idx="1791">
                  <c:v>12786.639648</c:v>
                </c:pt>
                <c:pt idx="1792">
                  <c:v>12738.410156</c:v>
                </c:pt>
                <c:pt idx="1793">
                  <c:v>12686.019531</c:v>
                </c:pt>
                <c:pt idx="1794">
                  <c:v>12647.480469</c:v>
                </c:pt>
                <c:pt idx="1795">
                  <c:v>12632.259765999999</c:v>
                </c:pt>
                <c:pt idx="1796">
                  <c:v>12216.240234000001</c:v>
                </c:pt>
                <c:pt idx="1797">
                  <c:v>12268.629883</c:v>
                </c:pt>
                <c:pt idx="1798">
                  <c:v>12234.339844</c:v>
                </c:pt>
                <c:pt idx="1799">
                  <c:v>12114.099609000001</c:v>
                </c:pt>
                <c:pt idx="1800">
                  <c:v>12050.410156</c:v>
                </c:pt>
                <c:pt idx="1801">
                  <c:v>12207.589844</c:v>
                </c:pt>
                <c:pt idx="1802">
                  <c:v>12192.450194999999</c:v>
                </c:pt>
                <c:pt idx="1803">
                  <c:v>12260.700194999999</c:v>
                </c:pt>
                <c:pt idx="1804">
                  <c:v>12276.320313</c:v>
                </c:pt>
                <c:pt idx="1805">
                  <c:v>12318.620117</c:v>
                </c:pt>
                <c:pt idx="1806">
                  <c:v>12075.959961</c:v>
                </c:pt>
                <c:pt idx="1807">
                  <c:v>12133.400390999999</c:v>
                </c:pt>
                <c:pt idx="1808">
                  <c:v>12159.679688</c:v>
                </c:pt>
                <c:pt idx="1809">
                  <c:v>12110.410156</c:v>
                </c:pt>
                <c:pt idx="1810">
                  <c:v>12226.169921999999</c:v>
                </c:pt>
                <c:pt idx="1811">
                  <c:v>12288.099609000001</c:v>
                </c:pt>
                <c:pt idx="1812">
                  <c:v>12447.519531</c:v>
                </c:pt>
                <c:pt idx="1813">
                  <c:v>12461.139648</c:v>
                </c:pt>
                <c:pt idx="1814">
                  <c:v>12481.009765999999</c:v>
                </c:pt>
                <c:pt idx="1815">
                  <c:v>12469.070313</c:v>
                </c:pt>
                <c:pt idx="1816">
                  <c:v>12397.290039</c:v>
                </c:pt>
                <c:pt idx="1817">
                  <c:v>12300.360352</c:v>
                </c:pt>
                <c:pt idx="1818">
                  <c:v>12348.75</c:v>
                </c:pt>
                <c:pt idx="1819">
                  <c:v>12354.349609000001</c:v>
                </c:pt>
                <c:pt idx="1820">
                  <c:v>12382.299805000001</c:v>
                </c:pt>
                <c:pt idx="1821">
                  <c:v>12510.299805000001</c:v>
                </c:pt>
                <c:pt idx="1822">
                  <c:v>12530.049805000001</c:v>
                </c:pt>
                <c:pt idx="1823">
                  <c:v>12560.200194999999</c:v>
                </c:pt>
                <c:pt idx="1824">
                  <c:v>12569.139648</c:v>
                </c:pt>
                <c:pt idx="1825">
                  <c:v>12573.849609000001</c:v>
                </c:pt>
                <c:pt idx="1826">
                  <c:v>12484.620117</c:v>
                </c:pt>
                <c:pt idx="1827">
                  <c:v>12552.959961</c:v>
                </c:pt>
                <c:pt idx="1828">
                  <c:v>12612.129883</c:v>
                </c:pt>
                <c:pt idx="1829">
                  <c:v>12720.459961</c:v>
                </c:pt>
                <c:pt idx="1830">
                  <c:v>12773.040039</c:v>
                </c:pt>
                <c:pt idx="1831">
                  <c:v>12803.839844</c:v>
                </c:pt>
                <c:pt idx="1832">
                  <c:v>12808.629883</c:v>
                </c:pt>
                <c:pt idx="1833">
                  <c:v>12961.980469</c:v>
                </c:pt>
                <c:pt idx="1834">
                  <c:v>12919.400390999999</c:v>
                </c:pt>
                <c:pt idx="1835">
                  <c:v>12953.940430000001</c:v>
                </c:pt>
                <c:pt idx="1836">
                  <c:v>13089.889648</c:v>
                </c:pt>
                <c:pt idx="1837">
                  <c:v>13105.5</c:v>
                </c:pt>
                <c:pt idx="1838">
                  <c:v>13120.940430000001</c:v>
                </c:pt>
                <c:pt idx="1839">
                  <c:v>13062.910156</c:v>
                </c:pt>
                <c:pt idx="1840">
                  <c:v>13136.139648</c:v>
                </c:pt>
                <c:pt idx="1841">
                  <c:v>13211.879883</c:v>
                </c:pt>
                <c:pt idx="1842">
                  <c:v>13241.379883</c:v>
                </c:pt>
                <c:pt idx="1843">
                  <c:v>13264.620117</c:v>
                </c:pt>
                <c:pt idx="1844">
                  <c:v>13312.969727</c:v>
                </c:pt>
                <c:pt idx="1845">
                  <c:v>13309.070313</c:v>
                </c:pt>
                <c:pt idx="1846">
                  <c:v>13362.870117</c:v>
                </c:pt>
                <c:pt idx="1847">
                  <c:v>13215.129883</c:v>
                </c:pt>
                <c:pt idx="1848">
                  <c:v>13326.219727</c:v>
                </c:pt>
                <c:pt idx="1849">
                  <c:v>13346.780273</c:v>
                </c:pt>
                <c:pt idx="1850">
                  <c:v>13383.839844</c:v>
                </c:pt>
                <c:pt idx="1851">
                  <c:v>13487.530273</c:v>
                </c:pt>
                <c:pt idx="1852">
                  <c:v>13476.719727</c:v>
                </c:pt>
                <c:pt idx="1853">
                  <c:v>13556.530273</c:v>
                </c:pt>
                <c:pt idx="1854">
                  <c:v>13542.879883</c:v>
                </c:pt>
                <c:pt idx="1855">
                  <c:v>13539.950194999999</c:v>
                </c:pt>
                <c:pt idx="1856">
                  <c:v>13525.650390999999</c:v>
                </c:pt>
                <c:pt idx="1857">
                  <c:v>13441.129883</c:v>
                </c:pt>
                <c:pt idx="1858">
                  <c:v>13507.280273</c:v>
                </c:pt>
                <c:pt idx="1859">
                  <c:v>13521.339844</c:v>
                </c:pt>
                <c:pt idx="1860">
                  <c:v>13633.080078000001</c:v>
                </c:pt>
                <c:pt idx="1861">
                  <c:v>13627.639648</c:v>
                </c:pt>
                <c:pt idx="1862">
                  <c:v>13668.110352</c:v>
                </c:pt>
                <c:pt idx="1863">
                  <c:v>13676.320313</c:v>
                </c:pt>
                <c:pt idx="1864">
                  <c:v>13595.459961</c:v>
                </c:pt>
                <c:pt idx="1865">
                  <c:v>13465.669921999999</c:v>
                </c:pt>
                <c:pt idx="1866">
                  <c:v>13266.730469</c:v>
                </c:pt>
                <c:pt idx="1867">
                  <c:v>13424.389648</c:v>
                </c:pt>
                <c:pt idx="1868">
                  <c:v>13424.959961</c:v>
                </c:pt>
                <c:pt idx="1869">
                  <c:v>13295.009765999999</c:v>
                </c:pt>
                <c:pt idx="1870">
                  <c:v>13482.349609000001</c:v>
                </c:pt>
                <c:pt idx="1871">
                  <c:v>13553.730469</c:v>
                </c:pt>
                <c:pt idx="1872">
                  <c:v>13639.480469</c:v>
                </c:pt>
                <c:pt idx="1873">
                  <c:v>13612.980469</c:v>
                </c:pt>
                <c:pt idx="1874">
                  <c:v>13635.419921999999</c:v>
                </c:pt>
                <c:pt idx="1875">
                  <c:v>13489.419921999999</c:v>
                </c:pt>
                <c:pt idx="1876">
                  <c:v>13545.839844</c:v>
                </c:pt>
                <c:pt idx="1877">
                  <c:v>13360.259765999999</c:v>
                </c:pt>
                <c:pt idx="1878">
                  <c:v>13352.049805000001</c:v>
                </c:pt>
                <c:pt idx="1879">
                  <c:v>13337.660156</c:v>
                </c:pt>
                <c:pt idx="1880">
                  <c:v>13427.730469</c:v>
                </c:pt>
                <c:pt idx="1881">
                  <c:v>13422.280273</c:v>
                </c:pt>
                <c:pt idx="1882">
                  <c:v>13408.620117</c:v>
                </c:pt>
                <c:pt idx="1883">
                  <c:v>13535.429688</c:v>
                </c:pt>
                <c:pt idx="1884">
                  <c:v>13577.299805000001</c:v>
                </c:pt>
                <c:pt idx="1885">
                  <c:v>13565.839844</c:v>
                </c:pt>
                <c:pt idx="1886">
                  <c:v>13611.679688</c:v>
                </c:pt>
                <c:pt idx="1887">
                  <c:v>13649.969727</c:v>
                </c:pt>
                <c:pt idx="1888">
                  <c:v>13501.700194999999</c:v>
                </c:pt>
                <c:pt idx="1889">
                  <c:v>13577.870117</c:v>
                </c:pt>
                <c:pt idx="1890">
                  <c:v>13861.730469</c:v>
                </c:pt>
                <c:pt idx="1891">
                  <c:v>13907.25</c:v>
                </c:pt>
                <c:pt idx="1892">
                  <c:v>13950.980469</c:v>
                </c:pt>
                <c:pt idx="1893">
                  <c:v>13971.549805000001</c:v>
                </c:pt>
                <c:pt idx="1894">
                  <c:v>13918.219727</c:v>
                </c:pt>
                <c:pt idx="1895">
                  <c:v>14000.410156</c:v>
                </c:pt>
                <c:pt idx="1896">
                  <c:v>13851.080078000001</c:v>
                </c:pt>
                <c:pt idx="1897">
                  <c:v>13943.419921999999</c:v>
                </c:pt>
                <c:pt idx="1898">
                  <c:v>13716.950194999999</c:v>
                </c:pt>
                <c:pt idx="1899">
                  <c:v>13785.070313</c:v>
                </c:pt>
                <c:pt idx="1900">
                  <c:v>13473.570313</c:v>
                </c:pt>
                <c:pt idx="1901">
                  <c:v>13265.469727</c:v>
                </c:pt>
                <c:pt idx="1902">
                  <c:v>13358.309569999999</c:v>
                </c:pt>
                <c:pt idx="1903">
                  <c:v>13211.990234000001</c:v>
                </c:pt>
                <c:pt idx="1904">
                  <c:v>13362.370117</c:v>
                </c:pt>
                <c:pt idx="1905">
                  <c:v>13463.330078000001</c:v>
                </c:pt>
                <c:pt idx="1906">
                  <c:v>13181.910156</c:v>
                </c:pt>
                <c:pt idx="1907">
                  <c:v>13468.780273</c:v>
                </c:pt>
                <c:pt idx="1908">
                  <c:v>13504.299805000001</c:v>
                </c:pt>
                <c:pt idx="1909">
                  <c:v>13657.860352</c:v>
                </c:pt>
                <c:pt idx="1910">
                  <c:v>13270.679688</c:v>
                </c:pt>
                <c:pt idx="1911">
                  <c:v>13239.540039</c:v>
                </c:pt>
                <c:pt idx="1912">
                  <c:v>13236.530273</c:v>
                </c:pt>
                <c:pt idx="1913">
                  <c:v>13028.919921999999</c:v>
                </c:pt>
                <c:pt idx="1914">
                  <c:v>12861.469727</c:v>
                </c:pt>
                <c:pt idx="1915">
                  <c:v>12845.780273</c:v>
                </c:pt>
                <c:pt idx="1916">
                  <c:v>13079.080078000001</c:v>
                </c:pt>
                <c:pt idx="1917">
                  <c:v>13121.349609000001</c:v>
                </c:pt>
                <c:pt idx="1918">
                  <c:v>13090.860352</c:v>
                </c:pt>
                <c:pt idx="1919">
                  <c:v>13236.129883</c:v>
                </c:pt>
                <c:pt idx="1920">
                  <c:v>13235.879883</c:v>
                </c:pt>
                <c:pt idx="1921">
                  <c:v>13378.870117</c:v>
                </c:pt>
                <c:pt idx="1922">
                  <c:v>13322.129883</c:v>
                </c:pt>
                <c:pt idx="1923">
                  <c:v>13041.849609000001</c:v>
                </c:pt>
                <c:pt idx="1924">
                  <c:v>13289.290039</c:v>
                </c:pt>
                <c:pt idx="1925">
                  <c:v>13238.730469</c:v>
                </c:pt>
                <c:pt idx="1926">
                  <c:v>13357.740234000001</c:v>
                </c:pt>
                <c:pt idx="1927">
                  <c:v>13448.860352</c:v>
                </c:pt>
                <c:pt idx="1928">
                  <c:v>13305.469727</c:v>
                </c:pt>
                <c:pt idx="1929">
                  <c:v>13363.349609000001</c:v>
                </c:pt>
                <c:pt idx="1930">
                  <c:v>13113.379883</c:v>
                </c:pt>
                <c:pt idx="1931">
                  <c:v>13127.849609000001</c:v>
                </c:pt>
                <c:pt idx="1932">
                  <c:v>13308.389648</c:v>
                </c:pt>
                <c:pt idx="1933">
                  <c:v>13291.650390999999</c:v>
                </c:pt>
                <c:pt idx="1934">
                  <c:v>13424.879883</c:v>
                </c:pt>
                <c:pt idx="1935">
                  <c:v>13442.519531</c:v>
                </c:pt>
                <c:pt idx="1936">
                  <c:v>13403.419921999999</c:v>
                </c:pt>
                <c:pt idx="1937">
                  <c:v>13739.389648</c:v>
                </c:pt>
                <c:pt idx="1938">
                  <c:v>13815.559569999999</c:v>
                </c:pt>
                <c:pt idx="1939">
                  <c:v>13766.700194999999</c:v>
                </c:pt>
                <c:pt idx="1940">
                  <c:v>13820.190430000001</c:v>
                </c:pt>
                <c:pt idx="1941">
                  <c:v>13759.059569999999</c:v>
                </c:pt>
                <c:pt idx="1942">
                  <c:v>13778.650390999999</c:v>
                </c:pt>
                <c:pt idx="1943">
                  <c:v>13878.150390999999</c:v>
                </c:pt>
                <c:pt idx="1944">
                  <c:v>13912.940430000001</c:v>
                </c:pt>
                <c:pt idx="1945">
                  <c:v>13895.629883</c:v>
                </c:pt>
                <c:pt idx="1946">
                  <c:v>14087.549805000001</c:v>
                </c:pt>
                <c:pt idx="1947">
                  <c:v>14047.309569999999</c:v>
                </c:pt>
                <c:pt idx="1948">
                  <c:v>13968.049805000001</c:v>
                </c:pt>
                <c:pt idx="1949">
                  <c:v>13974.309569999999</c:v>
                </c:pt>
                <c:pt idx="1950">
                  <c:v>14066.009765999999</c:v>
                </c:pt>
                <c:pt idx="1951">
                  <c:v>14043.730469</c:v>
                </c:pt>
                <c:pt idx="1952">
                  <c:v>14164.530273</c:v>
                </c:pt>
                <c:pt idx="1953">
                  <c:v>14078.690430000001</c:v>
                </c:pt>
                <c:pt idx="1954">
                  <c:v>14015.120117</c:v>
                </c:pt>
                <c:pt idx="1955">
                  <c:v>14093.080078000001</c:v>
                </c:pt>
                <c:pt idx="1956">
                  <c:v>13984.799805000001</c:v>
                </c:pt>
                <c:pt idx="1957">
                  <c:v>13912.940430000001</c:v>
                </c:pt>
                <c:pt idx="1958">
                  <c:v>13892.540039</c:v>
                </c:pt>
                <c:pt idx="1959">
                  <c:v>13888.959961</c:v>
                </c:pt>
                <c:pt idx="1960">
                  <c:v>13522.019531</c:v>
                </c:pt>
                <c:pt idx="1961">
                  <c:v>13566.969727</c:v>
                </c:pt>
                <c:pt idx="1962">
                  <c:v>13676.230469</c:v>
                </c:pt>
                <c:pt idx="1963">
                  <c:v>13675.25</c:v>
                </c:pt>
                <c:pt idx="1964">
                  <c:v>13671.919921999999</c:v>
                </c:pt>
                <c:pt idx="1965">
                  <c:v>13806.700194999999</c:v>
                </c:pt>
                <c:pt idx="1966">
                  <c:v>13870.259765999999</c:v>
                </c:pt>
                <c:pt idx="1967">
                  <c:v>13792.469727</c:v>
                </c:pt>
                <c:pt idx="1968">
                  <c:v>13930.009765999999</c:v>
                </c:pt>
                <c:pt idx="1969">
                  <c:v>13567.870117</c:v>
                </c:pt>
                <c:pt idx="1970">
                  <c:v>13595.099609000001</c:v>
                </c:pt>
                <c:pt idx="1971">
                  <c:v>13543.400390999999</c:v>
                </c:pt>
                <c:pt idx="1972">
                  <c:v>13660.940430000001</c:v>
                </c:pt>
                <c:pt idx="1973">
                  <c:v>13300.019531</c:v>
                </c:pt>
                <c:pt idx="1974">
                  <c:v>13266.290039</c:v>
                </c:pt>
                <c:pt idx="1975">
                  <c:v>13042.740234000001</c:v>
                </c:pt>
                <c:pt idx="1976">
                  <c:v>12987.549805000001</c:v>
                </c:pt>
                <c:pt idx="1977">
                  <c:v>13307.089844</c:v>
                </c:pt>
                <c:pt idx="1978">
                  <c:v>13231.009765999999</c:v>
                </c:pt>
                <c:pt idx="1979">
                  <c:v>13110.049805000001</c:v>
                </c:pt>
                <c:pt idx="1980">
                  <c:v>13176.790039</c:v>
                </c:pt>
                <c:pt idx="1981">
                  <c:v>12958.440430000001</c:v>
                </c:pt>
                <c:pt idx="1982">
                  <c:v>13010.139648</c:v>
                </c:pt>
                <c:pt idx="1983">
                  <c:v>12799.040039</c:v>
                </c:pt>
                <c:pt idx="1984">
                  <c:v>12980.879883</c:v>
                </c:pt>
                <c:pt idx="1985">
                  <c:v>12743.440430000001</c:v>
                </c:pt>
                <c:pt idx="1986">
                  <c:v>12958.440430000001</c:v>
                </c:pt>
                <c:pt idx="1987">
                  <c:v>13289.450194999999</c:v>
                </c:pt>
                <c:pt idx="1988">
                  <c:v>13311.730469</c:v>
                </c:pt>
                <c:pt idx="1989">
                  <c:v>13371.719727</c:v>
                </c:pt>
                <c:pt idx="1990">
                  <c:v>13314.570313</c:v>
                </c:pt>
                <c:pt idx="1991">
                  <c:v>13248.730469</c:v>
                </c:pt>
                <c:pt idx="1992">
                  <c:v>13444.959961</c:v>
                </c:pt>
                <c:pt idx="1993">
                  <c:v>13619.889648</c:v>
                </c:pt>
                <c:pt idx="1994">
                  <c:v>13625.580078000001</c:v>
                </c:pt>
                <c:pt idx="1995">
                  <c:v>13727.030273</c:v>
                </c:pt>
                <c:pt idx="1996">
                  <c:v>13432.769531</c:v>
                </c:pt>
                <c:pt idx="1997">
                  <c:v>13473.900390999999</c:v>
                </c:pt>
                <c:pt idx="1998">
                  <c:v>13517.959961</c:v>
                </c:pt>
                <c:pt idx="1999">
                  <c:v>13339.849609000001</c:v>
                </c:pt>
                <c:pt idx="2000">
                  <c:v>13167.200194999999</c:v>
                </c:pt>
                <c:pt idx="2001">
                  <c:v>13232.469727</c:v>
                </c:pt>
                <c:pt idx="2002">
                  <c:v>13207.269531</c:v>
                </c:pt>
                <c:pt idx="2003">
                  <c:v>13245.639648</c:v>
                </c:pt>
                <c:pt idx="2004">
                  <c:v>13450.650390999999</c:v>
                </c:pt>
                <c:pt idx="2005">
                  <c:v>13550.040039</c:v>
                </c:pt>
                <c:pt idx="2006">
                  <c:v>13551.690430000001</c:v>
                </c:pt>
                <c:pt idx="2007">
                  <c:v>13359.610352</c:v>
                </c:pt>
                <c:pt idx="2008">
                  <c:v>13365.870117</c:v>
                </c:pt>
                <c:pt idx="2009">
                  <c:v>13264.820313</c:v>
                </c:pt>
                <c:pt idx="2010">
                  <c:v>13043.959961</c:v>
                </c:pt>
                <c:pt idx="2011">
                  <c:v>13056.719727</c:v>
                </c:pt>
                <c:pt idx="2012">
                  <c:v>12800.179688</c:v>
                </c:pt>
                <c:pt idx="2013">
                  <c:v>12827.490234000001</c:v>
                </c:pt>
                <c:pt idx="2014">
                  <c:v>12589.070313</c:v>
                </c:pt>
                <c:pt idx="2015">
                  <c:v>12735.309569999999</c:v>
                </c:pt>
                <c:pt idx="2016">
                  <c:v>12853.089844</c:v>
                </c:pt>
                <c:pt idx="2017">
                  <c:v>12606.299805000001</c:v>
                </c:pt>
                <c:pt idx="2018">
                  <c:v>12778.150390999999</c:v>
                </c:pt>
                <c:pt idx="2019">
                  <c:v>12501.110352</c:v>
                </c:pt>
                <c:pt idx="2020">
                  <c:v>12466.160156</c:v>
                </c:pt>
                <c:pt idx="2021">
                  <c:v>12159.209961</c:v>
                </c:pt>
                <c:pt idx="2022">
                  <c:v>12099.299805000001</c:v>
                </c:pt>
                <c:pt idx="2023">
                  <c:v>11971.190430000001</c:v>
                </c:pt>
                <c:pt idx="2024">
                  <c:v>12270.169921999999</c:v>
                </c:pt>
                <c:pt idx="2025">
                  <c:v>12378.610352</c:v>
                </c:pt>
                <c:pt idx="2026">
                  <c:v>12207.169921999999</c:v>
                </c:pt>
                <c:pt idx="2027">
                  <c:v>12383.889648</c:v>
                </c:pt>
                <c:pt idx="2028">
                  <c:v>12480.299805000001</c:v>
                </c:pt>
                <c:pt idx="2029">
                  <c:v>12442.830078000001</c:v>
                </c:pt>
                <c:pt idx="2030">
                  <c:v>12650.360352</c:v>
                </c:pt>
                <c:pt idx="2031">
                  <c:v>12743.190430000001</c:v>
                </c:pt>
                <c:pt idx="2032">
                  <c:v>12635.160156</c:v>
                </c:pt>
                <c:pt idx="2033">
                  <c:v>12265.129883</c:v>
                </c:pt>
                <c:pt idx="2034">
                  <c:v>12200.099609000001</c:v>
                </c:pt>
                <c:pt idx="2035">
                  <c:v>12247</c:v>
                </c:pt>
                <c:pt idx="2036">
                  <c:v>12182.129883</c:v>
                </c:pt>
                <c:pt idx="2037">
                  <c:v>12240.009765999999</c:v>
                </c:pt>
                <c:pt idx="2038">
                  <c:v>12373.410156</c:v>
                </c:pt>
                <c:pt idx="2039">
                  <c:v>12552.240234000001</c:v>
                </c:pt>
                <c:pt idx="2040">
                  <c:v>12376.980469</c:v>
                </c:pt>
                <c:pt idx="2041">
                  <c:v>12348.209961</c:v>
                </c:pt>
                <c:pt idx="2042">
                  <c:v>12337.219727</c:v>
                </c:pt>
                <c:pt idx="2043">
                  <c:v>12427.259765999999</c:v>
                </c:pt>
                <c:pt idx="2044">
                  <c:v>12284.299805000001</c:v>
                </c:pt>
                <c:pt idx="2045">
                  <c:v>12381.019531</c:v>
                </c:pt>
                <c:pt idx="2046">
                  <c:v>12570.219727</c:v>
                </c:pt>
                <c:pt idx="2047">
                  <c:v>12684.919921999999</c:v>
                </c:pt>
                <c:pt idx="2048">
                  <c:v>12694.280273</c:v>
                </c:pt>
                <c:pt idx="2049">
                  <c:v>12582.179688</c:v>
                </c:pt>
                <c:pt idx="2050">
                  <c:v>12266.389648</c:v>
                </c:pt>
                <c:pt idx="2051">
                  <c:v>12258.900390999999</c:v>
                </c:pt>
                <c:pt idx="2052">
                  <c:v>12213.799805000001</c:v>
                </c:pt>
                <c:pt idx="2053">
                  <c:v>12254.990234000001</c:v>
                </c:pt>
                <c:pt idx="2054">
                  <c:v>12040.389648</c:v>
                </c:pt>
                <c:pt idx="2055">
                  <c:v>11893.690430000001</c:v>
                </c:pt>
                <c:pt idx="2056">
                  <c:v>11740.150390999999</c:v>
                </c:pt>
                <c:pt idx="2057">
                  <c:v>12156.809569999999</c:v>
                </c:pt>
                <c:pt idx="2058">
                  <c:v>12110.240234000001</c:v>
                </c:pt>
                <c:pt idx="2059">
                  <c:v>12145.740234000001</c:v>
                </c:pt>
                <c:pt idx="2060">
                  <c:v>11951.089844</c:v>
                </c:pt>
                <c:pt idx="2061">
                  <c:v>11972.25</c:v>
                </c:pt>
                <c:pt idx="2062">
                  <c:v>12392.660156</c:v>
                </c:pt>
                <c:pt idx="2063">
                  <c:v>12099.660156</c:v>
                </c:pt>
                <c:pt idx="2064">
                  <c:v>12361.320313</c:v>
                </c:pt>
                <c:pt idx="2065">
                  <c:v>12548.639648</c:v>
                </c:pt>
                <c:pt idx="2066">
                  <c:v>12532.599609000001</c:v>
                </c:pt>
                <c:pt idx="2067">
                  <c:v>12422.860352</c:v>
                </c:pt>
                <c:pt idx="2068">
                  <c:v>12302.459961</c:v>
                </c:pt>
                <c:pt idx="2069">
                  <c:v>12216.400390999999</c:v>
                </c:pt>
                <c:pt idx="2070">
                  <c:v>12262.889648</c:v>
                </c:pt>
                <c:pt idx="2071">
                  <c:v>12654.360352</c:v>
                </c:pt>
                <c:pt idx="2072">
                  <c:v>12608.919921999999</c:v>
                </c:pt>
                <c:pt idx="2073">
                  <c:v>12626.030273</c:v>
                </c:pt>
                <c:pt idx="2074">
                  <c:v>12609.419921999999</c:v>
                </c:pt>
                <c:pt idx="2075">
                  <c:v>12612.429688</c:v>
                </c:pt>
                <c:pt idx="2076">
                  <c:v>12576.440430000001</c:v>
                </c:pt>
                <c:pt idx="2077">
                  <c:v>12527.259765999999</c:v>
                </c:pt>
                <c:pt idx="2078">
                  <c:v>12581.980469</c:v>
                </c:pt>
                <c:pt idx="2079">
                  <c:v>12325.419921999999</c:v>
                </c:pt>
                <c:pt idx="2080">
                  <c:v>12302.059569999999</c:v>
                </c:pt>
                <c:pt idx="2081">
                  <c:v>12362.469727</c:v>
                </c:pt>
                <c:pt idx="2082">
                  <c:v>12619.269531</c:v>
                </c:pt>
                <c:pt idx="2083">
                  <c:v>12620.490234000001</c:v>
                </c:pt>
                <c:pt idx="2084">
                  <c:v>12849.360352</c:v>
                </c:pt>
                <c:pt idx="2085">
                  <c:v>12825.019531</c:v>
                </c:pt>
                <c:pt idx="2086">
                  <c:v>12720.230469</c:v>
                </c:pt>
                <c:pt idx="2087">
                  <c:v>12763.219727</c:v>
                </c:pt>
                <c:pt idx="2088">
                  <c:v>12848.950194999999</c:v>
                </c:pt>
                <c:pt idx="2089">
                  <c:v>12891.860352</c:v>
                </c:pt>
                <c:pt idx="2090">
                  <c:v>12871.75</c:v>
                </c:pt>
                <c:pt idx="2091">
                  <c:v>12831.940430000001</c:v>
                </c:pt>
                <c:pt idx="2092">
                  <c:v>12820.129883</c:v>
                </c:pt>
                <c:pt idx="2093">
                  <c:v>13010</c:v>
                </c:pt>
                <c:pt idx="2094">
                  <c:v>13058.200194999999</c:v>
                </c:pt>
                <c:pt idx="2095">
                  <c:v>12969.540039</c:v>
                </c:pt>
                <c:pt idx="2096">
                  <c:v>13020.830078000001</c:v>
                </c:pt>
                <c:pt idx="2097">
                  <c:v>12814.349609000001</c:v>
                </c:pt>
                <c:pt idx="2098">
                  <c:v>12866.780273</c:v>
                </c:pt>
                <c:pt idx="2099">
                  <c:v>12745.879883</c:v>
                </c:pt>
                <c:pt idx="2100">
                  <c:v>12876.309569999999</c:v>
                </c:pt>
                <c:pt idx="2101">
                  <c:v>12832.179688</c:v>
                </c:pt>
                <c:pt idx="2102">
                  <c:v>12898.379883</c:v>
                </c:pt>
                <c:pt idx="2103">
                  <c:v>12992.660156</c:v>
                </c:pt>
                <c:pt idx="2104">
                  <c:v>12986.799805000001</c:v>
                </c:pt>
                <c:pt idx="2105">
                  <c:v>13028.160156</c:v>
                </c:pt>
                <c:pt idx="2106">
                  <c:v>12828.679688</c:v>
                </c:pt>
                <c:pt idx="2107">
                  <c:v>12601.190430000001</c:v>
                </c:pt>
                <c:pt idx="2108">
                  <c:v>12625.620117</c:v>
                </c:pt>
                <c:pt idx="2109">
                  <c:v>12479.629883</c:v>
                </c:pt>
                <c:pt idx="2110">
                  <c:v>12548.349609000001</c:v>
                </c:pt>
                <c:pt idx="2111">
                  <c:v>12594.030273</c:v>
                </c:pt>
                <c:pt idx="2112">
                  <c:v>12646.219727</c:v>
                </c:pt>
                <c:pt idx="2113">
                  <c:v>12638.320313</c:v>
                </c:pt>
                <c:pt idx="2114">
                  <c:v>12503.820313</c:v>
                </c:pt>
                <c:pt idx="2115">
                  <c:v>12402.849609000001</c:v>
                </c:pt>
                <c:pt idx="2116">
                  <c:v>12390.480469</c:v>
                </c:pt>
                <c:pt idx="2117">
                  <c:v>12604.450194999999</c:v>
                </c:pt>
                <c:pt idx="2118">
                  <c:v>12209.809569999999</c:v>
                </c:pt>
                <c:pt idx="2119">
                  <c:v>12280.320313</c:v>
                </c:pt>
                <c:pt idx="2120">
                  <c:v>12289.759765999999</c:v>
                </c:pt>
                <c:pt idx="2121">
                  <c:v>12083.769531</c:v>
                </c:pt>
                <c:pt idx="2122">
                  <c:v>12141.580078000001</c:v>
                </c:pt>
                <c:pt idx="2123">
                  <c:v>12307.349609000001</c:v>
                </c:pt>
                <c:pt idx="2124">
                  <c:v>12269.080078000001</c:v>
                </c:pt>
                <c:pt idx="2125">
                  <c:v>12160.299805000001</c:v>
                </c:pt>
                <c:pt idx="2126">
                  <c:v>12029.059569999999</c:v>
                </c:pt>
                <c:pt idx="2127">
                  <c:v>12063.089844</c:v>
                </c:pt>
                <c:pt idx="2128">
                  <c:v>11842.690430000001</c:v>
                </c:pt>
                <c:pt idx="2129">
                  <c:v>11842.360352</c:v>
                </c:pt>
                <c:pt idx="2130">
                  <c:v>11807.429688</c:v>
                </c:pt>
                <c:pt idx="2131">
                  <c:v>11811.830078000001</c:v>
                </c:pt>
                <c:pt idx="2132">
                  <c:v>11453.419921999999</c:v>
                </c:pt>
                <c:pt idx="2133">
                  <c:v>11346.509765999999</c:v>
                </c:pt>
                <c:pt idx="2134">
                  <c:v>11350.009765999999</c:v>
                </c:pt>
                <c:pt idx="2135">
                  <c:v>11382.259765999999</c:v>
                </c:pt>
                <c:pt idx="2136">
                  <c:v>11215.509765999999</c:v>
                </c:pt>
                <c:pt idx="2137">
                  <c:v>11288.540039</c:v>
                </c:pt>
                <c:pt idx="2138">
                  <c:v>11231.959961</c:v>
                </c:pt>
                <c:pt idx="2139">
                  <c:v>11384.209961</c:v>
                </c:pt>
                <c:pt idx="2140">
                  <c:v>11147.440430000001</c:v>
                </c:pt>
                <c:pt idx="2141">
                  <c:v>11229.019531</c:v>
                </c:pt>
                <c:pt idx="2142">
                  <c:v>11100.540039</c:v>
                </c:pt>
                <c:pt idx="2143">
                  <c:v>11055.190430000001</c:v>
                </c:pt>
                <c:pt idx="2144">
                  <c:v>10962.540039</c:v>
                </c:pt>
                <c:pt idx="2145">
                  <c:v>11239.280273</c:v>
                </c:pt>
                <c:pt idx="2146">
                  <c:v>11446.660156</c:v>
                </c:pt>
                <c:pt idx="2147">
                  <c:v>11496.570313</c:v>
                </c:pt>
                <c:pt idx="2148">
                  <c:v>11467.339844</c:v>
                </c:pt>
                <c:pt idx="2149">
                  <c:v>11602.5</c:v>
                </c:pt>
                <c:pt idx="2150">
                  <c:v>11632.379883</c:v>
                </c:pt>
                <c:pt idx="2151">
                  <c:v>11349.280273</c:v>
                </c:pt>
                <c:pt idx="2152">
                  <c:v>11370.690430000001</c:v>
                </c:pt>
                <c:pt idx="2153">
                  <c:v>11131.080078000001</c:v>
                </c:pt>
                <c:pt idx="2154">
                  <c:v>11397.559569999999</c:v>
                </c:pt>
                <c:pt idx="2155">
                  <c:v>11583.690430000001</c:v>
                </c:pt>
                <c:pt idx="2156">
                  <c:v>11378.019531</c:v>
                </c:pt>
                <c:pt idx="2157">
                  <c:v>11326.320313</c:v>
                </c:pt>
                <c:pt idx="2158">
                  <c:v>11284.150390999999</c:v>
                </c:pt>
                <c:pt idx="2159">
                  <c:v>11615.769531</c:v>
                </c:pt>
                <c:pt idx="2160">
                  <c:v>11656.070313</c:v>
                </c:pt>
                <c:pt idx="2161">
                  <c:v>11431.429688</c:v>
                </c:pt>
                <c:pt idx="2162">
                  <c:v>11734.320313</c:v>
                </c:pt>
                <c:pt idx="2163">
                  <c:v>11782.349609000001</c:v>
                </c:pt>
                <c:pt idx="2164">
                  <c:v>11642.469727</c:v>
                </c:pt>
                <c:pt idx="2165">
                  <c:v>11532.959961</c:v>
                </c:pt>
                <c:pt idx="2166">
                  <c:v>11615.929688</c:v>
                </c:pt>
                <c:pt idx="2167">
                  <c:v>11659.900390999999</c:v>
                </c:pt>
                <c:pt idx="2168">
                  <c:v>11479.389648</c:v>
                </c:pt>
                <c:pt idx="2169">
                  <c:v>11348.549805000001</c:v>
                </c:pt>
                <c:pt idx="2170">
                  <c:v>11417.429688</c:v>
                </c:pt>
                <c:pt idx="2171">
                  <c:v>11430.209961</c:v>
                </c:pt>
                <c:pt idx="2172">
                  <c:v>11628.059569999999</c:v>
                </c:pt>
                <c:pt idx="2173">
                  <c:v>11386.25</c:v>
                </c:pt>
                <c:pt idx="2174">
                  <c:v>11412.870117</c:v>
                </c:pt>
                <c:pt idx="2175">
                  <c:v>11502.509765999999</c:v>
                </c:pt>
                <c:pt idx="2176">
                  <c:v>11715.179688</c:v>
                </c:pt>
                <c:pt idx="2177">
                  <c:v>11543.959961</c:v>
                </c:pt>
                <c:pt idx="2178">
                  <c:v>11516.919921999999</c:v>
                </c:pt>
                <c:pt idx="2179">
                  <c:v>11532.879883</c:v>
                </c:pt>
                <c:pt idx="2180">
                  <c:v>11188.230469</c:v>
                </c:pt>
                <c:pt idx="2181">
                  <c:v>11220.959961</c:v>
                </c:pt>
                <c:pt idx="2182">
                  <c:v>11510.740234000001</c:v>
                </c:pt>
                <c:pt idx="2183">
                  <c:v>11230.730469</c:v>
                </c:pt>
                <c:pt idx="2184">
                  <c:v>11268.919921999999</c:v>
                </c:pt>
                <c:pt idx="2185">
                  <c:v>11433.709961</c:v>
                </c:pt>
                <c:pt idx="2186">
                  <c:v>11421.990234000001</c:v>
                </c:pt>
                <c:pt idx="2187">
                  <c:v>10917.509765999999</c:v>
                </c:pt>
                <c:pt idx="2188">
                  <c:v>11059.019531</c:v>
                </c:pt>
                <c:pt idx="2189">
                  <c:v>10609.660156</c:v>
                </c:pt>
                <c:pt idx="2190">
                  <c:v>11019.690430000001</c:v>
                </c:pt>
                <c:pt idx="2191">
                  <c:v>11388.440430000001</c:v>
                </c:pt>
                <c:pt idx="2192">
                  <c:v>11015.690430000001</c:v>
                </c:pt>
                <c:pt idx="2193">
                  <c:v>10854.169921999999</c:v>
                </c:pt>
                <c:pt idx="2194">
                  <c:v>10825.169921999999</c:v>
                </c:pt>
                <c:pt idx="2195">
                  <c:v>11022.059569999999</c:v>
                </c:pt>
                <c:pt idx="2196">
                  <c:v>11143.129883</c:v>
                </c:pt>
                <c:pt idx="2197">
                  <c:v>10365.450194999999</c:v>
                </c:pt>
                <c:pt idx="2198">
                  <c:v>10850.660156</c:v>
                </c:pt>
                <c:pt idx="2199">
                  <c:v>10831.070313</c:v>
                </c:pt>
                <c:pt idx="2200">
                  <c:v>10482.849609000001</c:v>
                </c:pt>
                <c:pt idx="2201">
                  <c:v>10325.379883</c:v>
                </c:pt>
                <c:pt idx="2202">
                  <c:v>9955.5</c:v>
                </c:pt>
                <c:pt idx="2203">
                  <c:v>9447.1103519999997</c:v>
                </c:pt>
                <c:pt idx="2204">
                  <c:v>9258.0996090000008</c:v>
                </c:pt>
                <c:pt idx="2205">
                  <c:v>8579.1904300000006</c:v>
                </c:pt>
                <c:pt idx="2206">
                  <c:v>8451.1904300000006</c:v>
                </c:pt>
                <c:pt idx="2207">
                  <c:v>9387.6103519999997</c:v>
                </c:pt>
                <c:pt idx="2208">
                  <c:v>9310.9902340000008</c:v>
                </c:pt>
                <c:pt idx="2209">
                  <c:v>8577.9101559999999</c:v>
                </c:pt>
                <c:pt idx="2210">
                  <c:v>8979.2597659999992</c:v>
                </c:pt>
                <c:pt idx="2211">
                  <c:v>8852.2197269999997</c:v>
                </c:pt>
                <c:pt idx="2212">
                  <c:v>9265.4296880000002</c:v>
                </c:pt>
                <c:pt idx="2213">
                  <c:v>9033.6601559999999</c:v>
                </c:pt>
                <c:pt idx="2214">
                  <c:v>8519.2099610000005</c:v>
                </c:pt>
                <c:pt idx="2215">
                  <c:v>8691.25</c:v>
                </c:pt>
                <c:pt idx="2216">
                  <c:v>8378.9501949999994</c:v>
                </c:pt>
                <c:pt idx="2217">
                  <c:v>8175.7700199999999</c:v>
                </c:pt>
                <c:pt idx="2218">
                  <c:v>9065.1201170000004</c:v>
                </c:pt>
                <c:pt idx="2219">
                  <c:v>8990.9599610000005</c:v>
                </c:pt>
                <c:pt idx="2220">
                  <c:v>9180.6904300000006</c:v>
                </c:pt>
                <c:pt idx="2221">
                  <c:v>9325.0097659999992</c:v>
                </c:pt>
                <c:pt idx="2222">
                  <c:v>9319.8300780000009</c:v>
                </c:pt>
                <c:pt idx="2223">
                  <c:v>9625.2802730000003</c:v>
                </c:pt>
                <c:pt idx="2224">
                  <c:v>9139.2695309999999</c:v>
                </c:pt>
                <c:pt idx="2225">
                  <c:v>8695.7900389999995</c:v>
                </c:pt>
                <c:pt idx="2226">
                  <c:v>8943.8095699999994</c:v>
                </c:pt>
                <c:pt idx="2227">
                  <c:v>8870.5400389999995</c:v>
                </c:pt>
                <c:pt idx="2228">
                  <c:v>8693.9599610000005</c:v>
                </c:pt>
                <c:pt idx="2229">
                  <c:v>8282.6601559999999</c:v>
                </c:pt>
                <c:pt idx="2230">
                  <c:v>8835.25</c:v>
                </c:pt>
                <c:pt idx="2231">
                  <c:v>8497.3095699999994</c:v>
                </c:pt>
                <c:pt idx="2232">
                  <c:v>8273.5800780000009</c:v>
                </c:pt>
                <c:pt idx="2233">
                  <c:v>8424.75</c:v>
                </c:pt>
                <c:pt idx="2234">
                  <c:v>7997.2797849999997</c:v>
                </c:pt>
                <c:pt idx="2235">
                  <c:v>7552.2900390000004</c:v>
                </c:pt>
                <c:pt idx="2236">
                  <c:v>8046.419922</c:v>
                </c:pt>
                <c:pt idx="2237">
                  <c:v>8443.3896480000003</c:v>
                </c:pt>
                <c:pt idx="2238">
                  <c:v>8479.4697269999997</c:v>
                </c:pt>
                <c:pt idx="2239">
                  <c:v>8726.6103519999997</c:v>
                </c:pt>
                <c:pt idx="2240">
                  <c:v>8829.0400389999995</c:v>
                </c:pt>
                <c:pt idx="2241">
                  <c:v>8149.0898440000001</c:v>
                </c:pt>
                <c:pt idx="2242">
                  <c:v>8419.0898440000001</c:v>
                </c:pt>
                <c:pt idx="2243">
                  <c:v>8591.6904300000006</c:v>
                </c:pt>
                <c:pt idx="2244">
                  <c:v>8376.2402340000008</c:v>
                </c:pt>
                <c:pt idx="2245">
                  <c:v>8635.4199219999991</c:v>
                </c:pt>
                <c:pt idx="2246">
                  <c:v>8934.1796880000002</c:v>
                </c:pt>
                <c:pt idx="2247">
                  <c:v>8691.3300780000009</c:v>
                </c:pt>
                <c:pt idx="2248">
                  <c:v>8761.4199219999991</c:v>
                </c:pt>
                <c:pt idx="2249">
                  <c:v>8565.0898440000001</c:v>
                </c:pt>
                <c:pt idx="2250">
                  <c:v>8629.6796880000002</c:v>
                </c:pt>
                <c:pt idx="2251">
                  <c:v>8564.5302730000003</c:v>
                </c:pt>
                <c:pt idx="2252">
                  <c:v>8924.1396480000003</c:v>
                </c:pt>
                <c:pt idx="2253">
                  <c:v>8824.3398440000001</c:v>
                </c:pt>
                <c:pt idx="2254">
                  <c:v>8604.9902340000008</c:v>
                </c:pt>
                <c:pt idx="2255">
                  <c:v>8579.1103519999997</c:v>
                </c:pt>
                <c:pt idx="2256">
                  <c:v>8519.6904300000006</c:v>
                </c:pt>
                <c:pt idx="2257">
                  <c:v>8419.4902340000008</c:v>
                </c:pt>
                <c:pt idx="2258">
                  <c:v>8468.4804690000001</c:v>
                </c:pt>
                <c:pt idx="2259">
                  <c:v>8515.5498050000006</c:v>
                </c:pt>
                <c:pt idx="2260">
                  <c:v>8483.9296880000002</c:v>
                </c:pt>
                <c:pt idx="2261">
                  <c:v>8668.3896480000003</c:v>
                </c:pt>
                <c:pt idx="2262">
                  <c:v>8776.3896480000003</c:v>
                </c:pt>
                <c:pt idx="2263">
                  <c:v>9034.6904300000006</c:v>
                </c:pt>
                <c:pt idx="2264">
                  <c:v>8952.8896480000003</c:v>
                </c:pt>
                <c:pt idx="2265">
                  <c:v>9015.0996090000008</c:v>
                </c:pt>
                <c:pt idx="2266">
                  <c:v>8769.7001949999994</c:v>
                </c:pt>
                <c:pt idx="2267">
                  <c:v>8742.4599610000005</c:v>
                </c:pt>
                <c:pt idx="2268">
                  <c:v>8599.1796880000002</c:v>
                </c:pt>
                <c:pt idx="2269">
                  <c:v>8473.9697269999997</c:v>
                </c:pt>
                <c:pt idx="2270">
                  <c:v>8448.5595699999994</c:v>
                </c:pt>
                <c:pt idx="2271">
                  <c:v>8200.1396480000003</c:v>
                </c:pt>
                <c:pt idx="2272">
                  <c:v>8212.4902340000008</c:v>
                </c:pt>
                <c:pt idx="2273">
                  <c:v>8281.2197269999997</c:v>
                </c:pt>
                <c:pt idx="2274">
                  <c:v>7949.0898440000001</c:v>
                </c:pt>
                <c:pt idx="2275">
                  <c:v>8228.0996090000008</c:v>
                </c:pt>
                <c:pt idx="2276">
                  <c:v>8122.7998049999997</c:v>
                </c:pt>
                <c:pt idx="2277">
                  <c:v>8077.5600590000004</c:v>
                </c:pt>
                <c:pt idx="2278">
                  <c:v>8116.0297849999997</c:v>
                </c:pt>
                <c:pt idx="2279">
                  <c:v>8174.7299800000001</c:v>
                </c:pt>
                <c:pt idx="2280">
                  <c:v>8375.4501949999994</c:v>
                </c:pt>
                <c:pt idx="2281">
                  <c:v>8149.0097660000001</c:v>
                </c:pt>
                <c:pt idx="2282">
                  <c:v>8000.8598629999997</c:v>
                </c:pt>
                <c:pt idx="2283">
                  <c:v>7936.75</c:v>
                </c:pt>
                <c:pt idx="2284">
                  <c:v>8078.3598629999997</c:v>
                </c:pt>
                <c:pt idx="2285">
                  <c:v>7956.6601559999999</c:v>
                </c:pt>
                <c:pt idx="2286">
                  <c:v>8063.0698240000002</c:v>
                </c:pt>
                <c:pt idx="2287">
                  <c:v>8280.5898440000001</c:v>
                </c:pt>
                <c:pt idx="2288">
                  <c:v>8270.8701170000004</c:v>
                </c:pt>
                <c:pt idx="2289">
                  <c:v>7888.8798829999996</c:v>
                </c:pt>
                <c:pt idx="2290">
                  <c:v>7939.5297849999997</c:v>
                </c:pt>
                <c:pt idx="2291">
                  <c:v>7932.7597660000001</c:v>
                </c:pt>
                <c:pt idx="2292">
                  <c:v>7850.4101559999999</c:v>
                </c:pt>
                <c:pt idx="2293">
                  <c:v>7552.6000979999999</c:v>
                </c:pt>
                <c:pt idx="2294">
                  <c:v>7555.6298829999996</c:v>
                </c:pt>
                <c:pt idx="2295">
                  <c:v>7465.9501950000003</c:v>
                </c:pt>
                <c:pt idx="2296">
                  <c:v>7365.669922</c:v>
                </c:pt>
                <c:pt idx="2297">
                  <c:v>7114.7797849999997</c:v>
                </c:pt>
                <c:pt idx="2298">
                  <c:v>7350.9399409999996</c:v>
                </c:pt>
                <c:pt idx="2299">
                  <c:v>7270.8901370000003</c:v>
                </c:pt>
                <c:pt idx="2300">
                  <c:v>7182.080078</c:v>
                </c:pt>
                <c:pt idx="2301">
                  <c:v>7062.9301759999998</c:v>
                </c:pt>
                <c:pt idx="2302">
                  <c:v>6763.2900390000004</c:v>
                </c:pt>
                <c:pt idx="2303">
                  <c:v>6726.0200199999999</c:v>
                </c:pt>
                <c:pt idx="2304">
                  <c:v>6875.8398440000001</c:v>
                </c:pt>
                <c:pt idx="2305">
                  <c:v>6594.4399409999996</c:v>
                </c:pt>
                <c:pt idx="2306">
                  <c:v>6626.9399409999996</c:v>
                </c:pt>
                <c:pt idx="2307">
                  <c:v>6547.0498049999997</c:v>
                </c:pt>
                <c:pt idx="2308">
                  <c:v>6926.4902339999999</c:v>
                </c:pt>
                <c:pt idx="2309">
                  <c:v>6930.3999020000001</c:v>
                </c:pt>
                <c:pt idx="2310">
                  <c:v>7170.0600590000004</c:v>
                </c:pt>
                <c:pt idx="2311">
                  <c:v>7223.9799800000001</c:v>
                </c:pt>
                <c:pt idx="2312">
                  <c:v>7216.9702150000003</c:v>
                </c:pt>
                <c:pt idx="2313">
                  <c:v>7395.7001950000003</c:v>
                </c:pt>
                <c:pt idx="2314">
                  <c:v>7486.580078</c:v>
                </c:pt>
                <c:pt idx="2315">
                  <c:v>7400.7998049999997</c:v>
                </c:pt>
                <c:pt idx="2316">
                  <c:v>7278.3798829999996</c:v>
                </c:pt>
                <c:pt idx="2317">
                  <c:v>7775.8598629999997</c:v>
                </c:pt>
                <c:pt idx="2318">
                  <c:v>7659.9702150000003</c:v>
                </c:pt>
                <c:pt idx="2319">
                  <c:v>7749.8100590000004</c:v>
                </c:pt>
                <c:pt idx="2320">
                  <c:v>7924.5600590000004</c:v>
                </c:pt>
                <c:pt idx="2321">
                  <c:v>7776.1801759999998</c:v>
                </c:pt>
                <c:pt idx="2322">
                  <c:v>7522.0200199999999</c:v>
                </c:pt>
                <c:pt idx="2323">
                  <c:v>7608.919922</c:v>
                </c:pt>
                <c:pt idx="2324">
                  <c:v>7761.6000979999999</c:v>
                </c:pt>
                <c:pt idx="2325">
                  <c:v>7978.080078</c:v>
                </c:pt>
                <c:pt idx="2326">
                  <c:v>8017.5898440000001</c:v>
                </c:pt>
                <c:pt idx="2327">
                  <c:v>7975.8500979999999</c:v>
                </c:pt>
                <c:pt idx="2328">
                  <c:v>7789.5600590000004</c:v>
                </c:pt>
                <c:pt idx="2329">
                  <c:v>7837.1098629999997</c:v>
                </c:pt>
                <c:pt idx="2330">
                  <c:v>8083.3798829999996</c:v>
                </c:pt>
                <c:pt idx="2331">
                  <c:v>8057.8100590000004</c:v>
                </c:pt>
                <c:pt idx="2332">
                  <c:v>7920.1801759999998</c:v>
                </c:pt>
                <c:pt idx="2333">
                  <c:v>8029.6201170000004</c:v>
                </c:pt>
                <c:pt idx="2334">
                  <c:v>8125.4301759999998</c:v>
                </c:pt>
                <c:pt idx="2335">
                  <c:v>8131.330078</c:v>
                </c:pt>
                <c:pt idx="2336">
                  <c:v>7841.7299800000001</c:v>
                </c:pt>
                <c:pt idx="2337">
                  <c:v>7969.5600590000004</c:v>
                </c:pt>
                <c:pt idx="2338">
                  <c:v>7886.5698240000002</c:v>
                </c:pt>
                <c:pt idx="2339">
                  <c:v>7957.0600590000004</c:v>
                </c:pt>
                <c:pt idx="2340">
                  <c:v>8076.2900390000004</c:v>
                </c:pt>
                <c:pt idx="2341">
                  <c:v>8025</c:v>
                </c:pt>
                <c:pt idx="2342">
                  <c:v>8016.9501950000003</c:v>
                </c:pt>
                <c:pt idx="2343">
                  <c:v>8185.7299800000001</c:v>
                </c:pt>
                <c:pt idx="2344">
                  <c:v>8168.1201170000004</c:v>
                </c:pt>
                <c:pt idx="2345">
                  <c:v>8212.4101559999999</c:v>
                </c:pt>
                <c:pt idx="2346">
                  <c:v>8426.7402340000008</c:v>
                </c:pt>
                <c:pt idx="2347">
                  <c:v>8410.6503909999992</c:v>
                </c:pt>
                <c:pt idx="2348">
                  <c:v>8512.2802730000003</c:v>
                </c:pt>
                <c:pt idx="2349">
                  <c:v>8409.8496090000008</c:v>
                </c:pt>
                <c:pt idx="2350">
                  <c:v>8574.6503909999992</c:v>
                </c:pt>
                <c:pt idx="2351">
                  <c:v>8418.7695309999999</c:v>
                </c:pt>
                <c:pt idx="2352">
                  <c:v>8469.1103519999997</c:v>
                </c:pt>
                <c:pt idx="2353">
                  <c:v>8284.8896480000003</c:v>
                </c:pt>
                <c:pt idx="2354">
                  <c:v>8331.3203130000002</c:v>
                </c:pt>
                <c:pt idx="2355">
                  <c:v>8268.6396480000003</c:v>
                </c:pt>
                <c:pt idx="2356">
                  <c:v>8504.0800780000009</c:v>
                </c:pt>
                <c:pt idx="2357">
                  <c:v>8474.8496090000008</c:v>
                </c:pt>
                <c:pt idx="2358">
                  <c:v>8422.0400389999995</c:v>
                </c:pt>
                <c:pt idx="2359">
                  <c:v>8292.1298829999996</c:v>
                </c:pt>
                <c:pt idx="2360">
                  <c:v>8277.3203130000002</c:v>
                </c:pt>
                <c:pt idx="2361">
                  <c:v>8473.4902340000008</c:v>
                </c:pt>
                <c:pt idx="2362">
                  <c:v>8300.0195309999999</c:v>
                </c:pt>
                <c:pt idx="2363">
                  <c:v>8403.7998050000006</c:v>
                </c:pt>
                <c:pt idx="2364">
                  <c:v>8500.3300780000009</c:v>
                </c:pt>
                <c:pt idx="2365">
                  <c:v>8721.4404300000006</c:v>
                </c:pt>
                <c:pt idx="2366">
                  <c:v>8740.8701170000004</c:v>
                </c:pt>
                <c:pt idx="2367">
                  <c:v>8675.2402340000008</c:v>
                </c:pt>
                <c:pt idx="2368">
                  <c:v>8750.2402340000008</c:v>
                </c:pt>
                <c:pt idx="2369">
                  <c:v>8763.1298829999996</c:v>
                </c:pt>
                <c:pt idx="2370">
                  <c:v>8764.4902340000008</c:v>
                </c:pt>
                <c:pt idx="2371">
                  <c:v>8763.0595699999994</c:v>
                </c:pt>
                <c:pt idx="2372">
                  <c:v>8739.0195309999999</c:v>
                </c:pt>
                <c:pt idx="2373">
                  <c:v>8770.9199219999991</c:v>
                </c:pt>
                <c:pt idx="2374">
                  <c:v>8799.2597659999992</c:v>
                </c:pt>
                <c:pt idx="2375">
                  <c:v>8612.1298829999996</c:v>
                </c:pt>
                <c:pt idx="2376">
                  <c:v>8504.6699219999991</c:v>
                </c:pt>
                <c:pt idx="2377">
                  <c:v>8497.1796880000002</c:v>
                </c:pt>
                <c:pt idx="2378">
                  <c:v>8555.5996090000008</c:v>
                </c:pt>
                <c:pt idx="2379">
                  <c:v>8539.7304690000001</c:v>
                </c:pt>
                <c:pt idx="2380">
                  <c:v>8339.0097659999992</c:v>
                </c:pt>
                <c:pt idx="2381">
                  <c:v>8322.9101559999999</c:v>
                </c:pt>
                <c:pt idx="2382">
                  <c:v>8299.8603519999997</c:v>
                </c:pt>
                <c:pt idx="2383">
                  <c:v>8472.4003909999992</c:v>
                </c:pt>
                <c:pt idx="2384">
                  <c:v>8438.3896480000003</c:v>
                </c:pt>
                <c:pt idx="2385">
                  <c:v>8529.3798829999996</c:v>
                </c:pt>
                <c:pt idx="2386">
                  <c:v>8447</c:v>
                </c:pt>
                <c:pt idx="2387">
                  <c:v>8504.0595699999994</c:v>
                </c:pt>
                <c:pt idx="2388">
                  <c:v>8280.7402340000008</c:v>
                </c:pt>
                <c:pt idx="2389">
                  <c:v>8324.8701170000004</c:v>
                </c:pt>
                <c:pt idx="2390">
                  <c:v>8163.6000979999999</c:v>
                </c:pt>
                <c:pt idx="2391">
                  <c:v>8178.4101559999999</c:v>
                </c:pt>
                <c:pt idx="2392">
                  <c:v>8183.169922</c:v>
                </c:pt>
                <c:pt idx="2393">
                  <c:v>8146.5200199999999</c:v>
                </c:pt>
                <c:pt idx="2394">
                  <c:v>8331.6796880000002</c:v>
                </c:pt>
                <c:pt idx="2395">
                  <c:v>8359.4902340000008</c:v>
                </c:pt>
                <c:pt idx="2396">
                  <c:v>8616.2099610000005</c:v>
                </c:pt>
                <c:pt idx="2397">
                  <c:v>8711.8203130000002</c:v>
                </c:pt>
                <c:pt idx="2398">
                  <c:v>8743.9404300000006</c:v>
                </c:pt>
                <c:pt idx="2399">
                  <c:v>8848.1503909999992</c:v>
                </c:pt>
                <c:pt idx="2400">
                  <c:v>8915.9404300000006</c:v>
                </c:pt>
                <c:pt idx="2401">
                  <c:v>8881.2597659999992</c:v>
                </c:pt>
                <c:pt idx="2402">
                  <c:v>9069.2900389999995</c:v>
                </c:pt>
                <c:pt idx="2403">
                  <c:v>9093.2402340000008</c:v>
                </c:pt>
                <c:pt idx="2404">
                  <c:v>9108.5097659999992</c:v>
                </c:pt>
                <c:pt idx="2405">
                  <c:v>9096.7197269999997</c:v>
                </c:pt>
                <c:pt idx="2406">
                  <c:v>9070.7197269999997</c:v>
                </c:pt>
                <c:pt idx="2407">
                  <c:v>9154.4599610000005</c:v>
                </c:pt>
                <c:pt idx="2408">
                  <c:v>9171.6103519999997</c:v>
                </c:pt>
                <c:pt idx="2409">
                  <c:v>9286.5595699999994</c:v>
                </c:pt>
                <c:pt idx="2410">
                  <c:v>9320.1904300000006</c:v>
                </c:pt>
                <c:pt idx="2411">
                  <c:v>9280.9697269999997</c:v>
                </c:pt>
                <c:pt idx="2412">
                  <c:v>9256.2597659999992</c:v>
                </c:pt>
                <c:pt idx="2413">
                  <c:v>9370.0703130000002</c:v>
                </c:pt>
                <c:pt idx="2414">
                  <c:v>9337.9501949999994</c:v>
                </c:pt>
                <c:pt idx="2415">
                  <c:v>9241.4501949999994</c:v>
                </c:pt>
                <c:pt idx="2416">
                  <c:v>9361.6103519999997</c:v>
                </c:pt>
                <c:pt idx="2417">
                  <c:v>9398.1904300000006</c:v>
                </c:pt>
                <c:pt idx="2418">
                  <c:v>9321.4003909999992</c:v>
                </c:pt>
                <c:pt idx="2419">
                  <c:v>9135.3398440000001</c:v>
                </c:pt>
                <c:pt idx="2420">
                  <c:v>9217.9404300000006</c:v>
                </c:pt>
                <c:pt idx="2421">
                  <c:v>9279.1601559999999</c:v>
                </c:pt>
                <c:pt idx="2422">
                  <c:v>9350.0498050000006</c:v>
                </c:pt>
                <c:pt idx="2423">
                  <c:v>9505.9599610000005</c:v>
                </c:pt>
                <c:pt idx="2424">
                  <c:v>9509.2802730000003</c:v>
                </c:pt>
                <c:pt idx="2425">
                  <c:v>9539.2900389999995</c:v>
                </c:pt>
                <c:pt idx="2426">
                  <c:v>9543.5195309999999</c:v>
                </c:pt>
                <c:pt idx="2427">
                  <c:v>9580.6298829999996</c:v>
                </c:pt>
                <c:pt idx="2428">
                  <c:v>9544.2001949999994</c:v>
                </c:pt>
                <c:pt idx="2429">
                  <c:v>9496.2802730000003</c:v>
                </c:pt>
                <c:pt idx="2430">
                  <c:v>9310.5996090000008</c:v>
                </c:pt>
                <c:pt idx="2431">
                  <c:v>9280.6699219999991</c:v>
                </c:pt>
                <c:pt idx="2432">
                  <c:v>9344.6103519999997</c:v>
                </c:pt>
                <c:pt idx="2433">
                  <c:v>9441.2695309999999</c:v>
                </c:pt>
                <c:pt idx="2434">
                  <c:v>9497.3398440000001</c:v>
                </c:pt>
                <c:pt idx="2435">
                  <c:v>9547.2197269999997</c:v>
                </c:pt>
                <c:pt idx="2436">
                  <c:v>9627.4804690000001</c:v>
                </c:pt>
                <c:pt idx="2437">
                  <c:v>9605.4101559999999</c:v>
                </c:pt>
                <c:pt idx="2438">
                  <c:v>9626.7998050000006</c:v>
                </c:pt>
                <c:pt idx="2439">
                  <c:v>9683.4101559999999</c:v>
                </c:pt>
                <c:pt idx="2440">
                  <c:v>9791.7099610000005</c:v>
                </c:pt>
                <c:pt idx="2441">
                  <c:v>9783.9199219999991</c:v>
                </c:pt>
                <c:pt idx="2442">
                  <c:v>9820.2001949999994</c:v>
                </c:pt>
                <c:pt idx="2443">
                  <c:v>9778.8603519999997</c:v>
                </c:pt>
                <c:pt idx="2444">
                  <c:v>9829.8701170000004</c:v>
                </c:pt>
                <c:pt idx="2445">
                  <c:v>9748.5498050000006</c:v>
                </c:pt>
                <c:pt idx="2446">
                  <c:v>9707.4404300000006</c:v>
                </c:pt>
                <c:pt idx="2447">
                  <c:v>9665.1904300000006</c:v>
                </c:pt>
                <c:pt idx="2448">
                  <c:v>9789.3603519999997</c:v>
                </c:pt>
                <c:pt idx="2449">
                  <c:v>9742.2001949999994</c:v>
                </c:pt>
                <c:pt idx="2450">
                  <c:v>9712.2802730000003</c:v>
                </c:pt>
                <c:pt idx="2451">
                  <c:v>9509.2802730000003</c:v>
                </c:pt>
                <c:pt idx="2452">
                  <c:v>9487.6699219999991</c:v>
                </c:pt>
                <c:pt idx="2453">
                  <c:v>9599.75</c:v>
                </c:pt>
                <c:pt idx="2454">
                  <c:v>9731.25</c:v>
                </c:pt>
                <c:pt idx="2455">
                  <c:v>9725.5800780000009</c:v>
                </c:pt>
                <c:pt idx="2456">
                  <c:v>9786.8701170000004</c:v>
                </c:pt>
                <c:pt idx="2457">
                  <c:v>9864.9404300000006</c:v>
                </c:pt>
                <c:pt idx="2458">
                  <c:v>9885.7998050000006</c:v>
                </c:pt>
                <c:pt idx="2459">
                  <c:v>9871.0595699999994</c:v>
                </c:pt>
                <c:pt idx="2460">
                  <c:v>10015.860352</c:v>
                </c:pt>
                <c:pt idx="2461">
                  <c:v>10062.940430000001</c:v>
                </c:pt>
                <c:pt idx="2462">
                  <c:v>9995.9101559999999</c:v>
                </c:pt>
                <c:pt idx="2463">
                  <c:v>10092.190430000001</c:v>
                </c:pt>
                <c:pt idx="2464">
                  <c:v>10041.480469</c:v>
                </c:pt>
                <c:pt idx="2465">
                  <c:v>9949.3603519999997</c:v>
                </c:pt>
                <c:pt idx="2466">
                  <c:v>10081.309569999999</c:v>
                </c:pt>
                <c:pt idx="2467">
                  <c:v>9972.1796880000002</c:v>
                </c:pt>
                <c:pt idx="2468">
                  <c:v>9867.9599610000005</c:v>
                </c:pt>
                <c:pt idx="2469">
                  <c:v>9882.1699219999991</c:v>
                </c:pt>
                <c:pt idx="2470">
                  <c:v>9762.6904300000006</c:v>
                </c:pt>
                <c:pt idx="2471">
                  <c:v>9962.5800780000009</c:v>
                </c:pt>
                <c:pt idx="2472">
                  <c:v>9712.7304690000001</c:v>
                </c:pt>
                <c:pt idx="2473">
                  <c:v>9789.4404300000006</c:v>
                </c:pt>
                <c:pt idx="2474">
                  <c:v>9771.9101559999999</c:v>
                </c:pt>
                <c:pt idx="2475">
                  <c:v>9802.1396480000003</c:v>
                </c:pt>
                <c:pt idx="2476">
                  <c:v>10005.959961</c:v>
                </c:pt>
                <c:pt idx="2477">
                  <c:v>10023.419921999999</c:v>
                </c:pt>
                <c:pt idx="2478">
                  <c:v>10226.940430000001</c:v>
                </c:pt>
                <c:pt idx="2479">
                  <c:v>10246.969727</c:v>
                </c:pt>
                <c:pt idx="2480">
                  <c:v>10291.259765999999</c:v>
                </c:pt>
                <c:pt idx="2481">
                  <c:v>10197.469727</c:v>
                </c:pt>
                <c:pt idx="2482">
                  <c:v>10270.469727</c:v>
                </c:pt>
                <c:pt idx="2483">
                  <c:v>10406.959961</c:v>
                </c:pt>
                <c:pt idx="2484">
                  <c:v>10437.419921999999</c:v>
                </c:pt>
                <c:pt idx="2485">
                  <c:v>10426.309569999999</c:v>
                </c:pt>
                <c:pt idx="2486">
                  <c:v>10332.440430000001</c:v>
                </c:pt>
                <c:pt idx="2487">
                  <c:v>10318.160156</c:v>
                </c:pt>
                <c:pt idx="2488">
                  <c:v>10450.950194999999</c:v>
                </c:pt>
                <c:pt idx="2489">
                  <c:v>10433.709961</c:v>
                </c:pt>
                <c:pt idx="2490">
                  <c:v>10464.400390999999</c:v>
                </c:pt>
                <c:pt idx="2491">
                  <c:v>10309.919921999999</c:v>
                </c:pt>
                <c:pt idx="2492">
                  <c:v>10344.839844</c:v>
                </c:pt>
                <c:pt idx="2493">
                  <c:v>10471.580078000001</c:v>
                </c:pt>
                <c:pt idx="2494">
                  <c:v>10452.679688</c:v>
                </c:pt>
                <c:pt idx="2495">
                  <c:v>10366.150390999999</c:v>
                </c:pt>
                <c:pt idx="2496">
                  <c:v>10388.900390999999</c:v>
                </c:pt>
                <c:pt idx="2497">
                  <c:v>10390.110352</c:v>
                </c:pt>
                <c:pt idx="2498">
                  <c:v>10285.969727</c:v>
                </c:pt>
                <c:pt idx="2499">
                  <c:v>10337.049805000001</c:v>
                </c:pt>
                <c:pt idx="2500">
                  <c:v>10405.830078000001</c:v>
                </c:pt>
                <c:pt idx="2501">
                  <c:v>10471.5</c:v>
                </c:pt>
                <c:pt idx="2502">
                  <c:v>10501.049805000001</c:v>
                </c:pt>
                <c:pt idx="2503">
                  <c:v>10452</c:v>
                </c:pt>
                <c:pt idx="2504">
                  <c:v>10441.120117</c:v>
                </c:pt>
                <c:pt idx="2505">
                  <c:v>10308.259765999999</c:v>
                </c:pt>
                <c:pt idx="2506">
                  <c:v>10328.889648</c:v>
                </c:pt>
                <c:pt idx="2507">
                  <c:v>10414.139648</c:v>
                </c:pt>
                <c:pt idx="2508">
                  <c:v>10464.929688</c:v>
                </c:pt>
                <c:pt idx="2509">
                  <c:v>10466.440430000001</c:v>
                </c:pt>
                <c:pt idx="2510">
                  <c:v>10520.089844</c:v>
                </c:pt>
                <c:pt idx="2511">
                  <c:v>10547.080078000001</c:v>
                </c:pt>
                <c:pt idx="2512">
                  <c:v>10545.410156</c:v>
                </c:pt>
                <c:pt idx="2513">
                  <c:v>10548.509765999999</c:v>
                </c:pt>
                <c:pt idx="2514">
                  <c:v>10428.049805000001</c:v>
                </c:pt>
                <c:pt idx="2515">
                  <c:v>10583.959961</c:v>
                </c:pt>
                <c:pt idx="2516">
                  <c:v>10572.019531</c:v>
                </c:pt>
                <c:pt idx="2517">
                  <c:v>10573.679688</c:v>
                </c:pt>
                <c:pt idx="2518">
                  <c:v>10606.860352</c:v>
                </c:pt>
                <c:pt idx="2519">
                  <c:v>10618.190430000001</c:v>
                </c:pt>
                <c:pt idx="2520">
                  <c:v>10663.990234000001</c:v>
                </c:pt>
                <c:pt idx="2521">
                  <c:v>10627.259765999999</c:v>
                </c:pt>
                <c:pt idx="2522">
                  <c:v>10680.769531</c:v>
                </c:pt>
                <c:pt idx="2523">
                  <c:v>10710.549805000001</c:v>
                </c:pt>
                <c:pt idx="2524">
                  <c:v>10609.650390999999</c:v>
                </c:pt>
                <c:pt idx="2525">
                  <c:v>10725.429688</c:v>
                </c:pt>
                <c:pt idx="2526">
                  <c:v>10603.150390999999</c:v>
                </c:pt>
                <c:pt idx="2527">
                  <c:v>10389.879883</c:v>
                </c:pt>
                <c:pt idx="2528">
                  <c:v>10172.980469</c:v>
                </c:pt>
                <c:pt idx="2529">
                  <c:v>10196.860352</c:v>
                </c:pt>
                <c:pt idx="2530">
                  <c:v>10194.290039</c:v>
                </c:pt>
                <c:pt idx="2531">
                  <c:v>10236.160156</c:v>
                </c:pt>
                <c:pt idx="2532">
                  <c:v>10120.459961</c:v>
                </c:pt>
                <c:pt idx="2533">
                  <c:v>10067.330078000001</c:v>
                </c:pt>
                <c:pt idx="2534">
                  <c:v>10185.530273</c:v>
                </c:pt>
                <c:pt idx="2535">
                  <c:v>10296.849609000001</c:v>
                </c:pt>
                <c:pt idx="2536">
                  <c:v>10270.549805000001</c:v>
                </c:pt>
                <c:pt idx="2537">
                  <c:v>10002.179688</c:v>
                </c:pt>
                <c:pt idx="2538">
                  <c:v>10012.230469</c:v>
                </c:pt>
                <c:pt idx="2539">
                  <c:v>9908.3896480000003</c:v>
                </c:pt>
                <c:pt idx="2540">
                  <c:v>10058.639648</c:v>
                </c:pt>
                <c:pt idx="2541">
                  <c:v>10038.379883</c:v>
                </c:pt>
                <c:pt idx="2542">
                  <c:v>10144.190430000001</c:v>
                </c:pt>
                <c:pt idx="2543">
                  <c:v>10099.139648</c:v>
                </c:pt>
                <c:pt idx="2544">
                  <c:v>10268.809569999999</c:v>
                </c:pt>
                <c:pt idx="2545">
                  <c:v>10309.240234000001</c:v>
                </c:pt>
                <c:pt idx="2546">
                  <c:v>10392.900390999999</c:v>
                </c:pt>
                <c:pt idx="2547">
                  <c:v>10402.349609000001</c:v>
                </c:pt>
                <c:pt idx="2548">
                  <c:v>10383.379883</c:v>
                </c:pt>
                <c:pt idx="2549">
                  <c:v>10282.410156</c:v>
                </c:pt>
                <c:pt idx="2550">
                  <c:v>10374.160156</c:v>
                </c:pt>
                <c:pt idx="2551">
                  <c:v>10321.030273</c:v>
                </c:pt>
                <c:pt idx="2552">
                  <c:v>10325.259765999999</c:v>
                </c:pt>
                <c:pt idx="2553">
                  <c:v>10403.790039</c:v>
                </c:pt>
                <c:pt idx="2554">
                  <c:v>10405.980469</c:v>
                </c:pt>
                <c:pt idx="2555">
                  <c:v>10396.759765999999</c:v>
                </c:pt>
                <c:pt idx="2556">
                  <c:v>10444.139648</c:v>
                </c:pt>
                <c:pt idx="2557">
                  <c:v>10566.200194999999</c:v>
                </c:pt>
                <c:pt idx="2558">
                  <c:v>10552.519531</c:v>
                </c:pt>
                <c:pt idx="2559">
                  <c:v>10564.379883</c:v>
                </c:pt>
                <c:pt idx="2560">
                  <c:v>10567.330078000001</c:v>
                </c:pt>
                <c:pt idx="2561">
                  <c:v>10611.839844</c:v>
                </c:pt>
                <c:pt idx="2562">
                  <c:v>10624.690430000001</c:v>
                </c:pt>
                <c:pt idx="2563">
                  <c:v>10642.150390999999</c:v>
                </c:pt>
                <c:pt idx="2564">
                  <c:v>10685.980469</c:v>
                </c:pt>
                <c:pt idx="2565">
                  <c:v>10733.669921999999</c:v>
                </c:pt>
                <c:pt idx="2566">
                  <c:v>10779.169921999999</c:v>
                </c:pt>
                <c:pt idx="2567">
                  <c:v>10741.980469</c:v>
                </c:pt>
                <c:pt idx="2568">
                  <c:v>10785.889648</c:v>
                </c:pt>
                <c:pt idx="2569">
                  <c:v>10888.830078000001</c:v>
                </c:pt>
                <c:pt idx="2570">
                  <c:v>10836.150390999999</c:v>
                </c:pt>
                <c:pt idx="2571">
                  <c:v>10841.209961</c:v>
                </c:pt>
                <c:pt idx="2572">
                  <c:v>10850.360352</c:v>
                </c:pt>
                <c:pt idx="2573">
                  <c:v>10895.860352</c:v>
                </c:pt>
                <c:pt idx="2574">
                  <c:v>10907.419921999999</c:v>
                </c:pt>
                <c:pt idx="2575">
                  <c:v>10856.629883</c:v>
                </c:pt>
                <c:pt idx="2576">
                  <c:v>10927.070313</c:v>
                </c:pt>
                <c:pt idx="2577">
                  <c:v>10973.549805000001</c:v>
                </c:pt>
                <c:pt idx="2578">
                  <c:v>10969.990234000001</c:v>
                </c:pt>
                <c:pt idx="2579">
                  <c:v>10897.519531</c:v>
                </c:pt>
                <c:pt idx="2580">
                  <c:v>10927.070313</c:v>
                </c:pt>
                <c:pt idx="2581">
                  <c:v>10997.349609000001</c:v>
                </c:pt>
                <c:pt idx="2582">
                  <c:v>11005.969727</c:v>
                </c:pt>
                <c:pt idx="2583">
                  <c:v>11019.419921999999</c:v>
                </c:pt>
                <c:pt idx="2584">
                  <c:v>11123.110352</c:v>
                </c:pt>
                <c:pt idx="2585">
                  <c:v>11144.570313</c:v>
                </c:pt>
                <c:pt idx="2586">
                  <c:v>11018.660156</c:v>
                </c:pt>
                <c:pt idx="2587">
                  <c:v>11092.049805000001</c:v>
                </c:pt>
                <c:pt idx="2588">
                  <c:v>11117.059569999999</c:v>
                </c:pt>
                <c:pt idx="2589">
                  <c:v>11124.919921999999</c:v>
                </c:pt>
                <c:pt idx="2590">
                  <c:v>11134.290039</c:v>
                </c:pt>
                <c:pt idx="2591">
                  <c:v>11204.280273</c:v>
                </c:pt>
                <c:pt idx="2592">
                  <c:v>11205.030273</c:v>
                </c:pt>
                <c:pt idx="2593">
                  <c:v>10991.990234000001</c:v>
                </c:pt>
                <c:pt idx="2594">
                  <c:v>11045.269531</c:v>
                </c:pt>
                <c:pt idx="2595">
                  <c:v>11167.320313</c:v>
                </c:pt>
                <c:pt idx="2596">
                  <c:v>11008.610352</c:v>
                </c:pt>
                <c:pt idx="2597">
                  <c:v>11151.830078000001</c:v>
                </c:pt>
                <c:pt idx="2598">
                  <c:v>10926.769531</c:v>
                </c:pt>
                <c:pt idx="2599">
                  <c:v>10866.830078000001</c:v>
                </c:pt>
                <c:pt idx="2600">
                  <c:v>10520.320313</c:v>
                </c:pt>
                <c:pt idx="2601">
                  <c:v>10380.429688</c:v>
                </c:pt>
                <c:pt idx="2602">
                  <c:v>10785.139648</c:v>
                </c:pt>
                <c:pt idx="2603">
                  <c:v>10748.259765999999</c:v>
                </c:pt>
                <c:pt idx="2604">
                  <c:v>10896.910156</c:v>
                </c:pt>
                <c:pt idx="2605">
                  <c:v>10782.950194999999</c:v>
                </c:pt>
                <c:pt idx="2606">
                  <c:v>10620.160156</c:v>
                </c:pt>
                <c:pt idx="2607">
                  <c:v>10625.830078000001</c:v>
                </c:pt>
                <c:pt idx="2608">
                  <c:v>10510.950194999999</c:v>
                </c:pt>
                <c:pt idx="2609">
                  <c:v>10444.370117</c:v>
                </c:pt>
                <c:pt idx="2610">
                  <c:v>10068.009765999999</c:v>
                </c:pt>
                <c:pt idx="2611">
                  <c:v>10193.389648</c:v>
                </c:pt>
                <c:pt idx="2612">
                  <c:v>10066.570313</c:v>
                </c:pt>
                <c:pt idx="2613">
                  <c:v>10043.75</c:v>
                </c:pt>
                <c:pt idx="2614">
                  <c:v>9974.4501949999994</c:v>
                </c:pt>
                <c:pt idx="2615">
                  <c:v>10258.990234000001</c:v>
                </c:pt>
                <c:pt idx="2616">
                  <c:v>10136.629883</c:v>
                </c:pt>
                <c:pt idx="2617">
                  <c:v>10024.019531</c:v>
                </c:pt>
                <c:pt idx="2618">
                  <c:v>10249.540039</c:v>
                </c:pt>
                <c:pt idx="2619">
                  <c:v>10255.280273</c:v>
                </c:pt>
                <c:pt idx="2620">
                  <c:v>9931.9697269999997</c:v>
                </c:pt>
                <c:pt idx="2621">
                  <c:v>9816.4902340000008</c:v>
                </c:pt>
                <c:pt idx="2622">
                  <c:v>9939.9804690000001</c:v>
                </c:pt>
                <c:pt idx="2623">
                  <c:v>9899.25</c:v>
                </c:pt>
                <c:pt idx="2624">
                  <c:v>10172.530273</c:v>
                </c:pt>
                <c:pt idx="2625">
                  <c:v>10211.070313</c:v>
                </c:pt>
                <c:pt idx="2626">
                  <c:v>10190.889648</c:v>
                </c:pt>
                <c:pt idx="2627">
                  <c:v>10404.769531</c:v>
                </c:pt>
                <c:pt idx="2628">
                  <c:v>10409.459961</c:v>
                </c:pt>
                <c:pt idx="2629">
                  <c:v>10434.169921999999</c:v>
                </c:pt>
                <c:pt idx="2630">
                  <c:v>10450.639648</c:v>
                </c:pt>
                <c:pt idx="2631">
                  <c:v>10442.410156</c:v>
                </c:pt>
                <c:pt idx="2632">
                  <c:v>10293.519531</c:v>
                </c:pt>
                <c:pt idx="2633">
                  <c:v>10298.440430000001</c:v>
                </c:pt>
                <c:pt idx="2634">
                  <c:v>10152.799805000001</c:v>
                </c:pt>
                <c:pt idx="2635">
                  <c:v>10143.809569999999</c:v>
                </c:pt>
                <c:pt idx="2636">
                  <c:v>10138.519531</c:v>
                </c:pt>
                <c:pt idx="2637">
                  <c:v>9870.2998050000006</c:v>
                </c:pt>
                <c:pt idx="2638">
                  <c:v>9774.0195309999999</c:v>
                </c:pt>
                <c:pt idx="2639">
                  <c:v>9732.5302730000003</c:v>
                </c:pt>
                <c:pt idx="2640">
                  <c:v>9686.4804690000001</c:v>
                </c:pt>
                <c:pt idx="2641">
                  <c:v>9743.6201170000004</c:v>
                </c:pt>
                <c:pt idx="2642">
                  <c:v>10018.280273</c:v>
                </c:pt>
                <c:pt idx="2643">
                  <c:v>10138.990234000001</c:v>
                </c:pt>
                <c:pt idx="2644">
                  <c:v>10198.030273</c:v>
                </c:pt>
                <c:pt idx="2645">
                  <c:v>10216.269531</c:v>
                </c:pt>
                <c:pt idx="2646">
                  <c:v>10363.019531</c:v>
                </c:pt>
                <c:pt idx="2647">
                  <c:v>10366.719727</c:v>
                </c:pt>
                <c:pt idx="2648">
                  <c:v>10359.309569999999</c:v>
                </c:pt>
                <c:pt idx="2649">
                  <c:v>10097.900390999999</c:v>
                </c:pt>
                <c:pt idx="2650">
                  <c:v>10154.429688</c:v>
                </c:pt>
                <c:pt idx="2651">
                  <c:v>10229.959961</c:v>
                </c:pt>
                <c:pt idx="2652">
                  <c:v>10120.530273</c:v>
                </c:pt>
                <c:pt idx="2653">
                  <c:v>10322.299805000001</c:v>
                </c:pt>
                <c:pt idx="2654">
                  <c:v>10424.620117</c:v>
                </c:pt>
                <c:pt idx="2655">
                  <c:v>10525.429688</c:v>
                </c:pt>
                <c:pt idx="2656">
                  <c:v>10537.690430000001</c:v>
                </c:pt>
                <c:pt idx="2657">
                  <c:v>10497.879883</c:v>
                </c:pt>
                <c:pt idx="2658">
                  <c:v>10467.160156</c:v>
                </c:pt>
                <c:pt idx="2659">
                  <c:v>10465.940430000001</c:v>
                </c:pt>
                <c:pt idx="2660">
                  <c:v>10674.379883</c:v>
                </c:pt>
                <c:pt idx="2661">
                  <c:v>10636.379883</c:v>
                </c:pt>
                <c:pt idx="2662">
                  <c:v>10680.429688</c:v>
                </c:pt>
                <c:pt idx="2663">
                  <c:v>10674.980469</c:v>
                </c:pt>
                <c:pt idx="2664">
                  <c:v>10653.559569999999</c:v>
                </c:pt>
                <c:pt idx="2665">
                  <c:v>10698.75</c:v>
                </c:pt>
                <c:pt idx="2666">
                  <c:v>10644.25</c:v>
                </c:pt>
                <c:pt idx="2667">
                  <c:v>10378.830078000001</c:v>
                </c:pt>
                <c:pt idx="2668">
                  <c:v>10319.950194999999</c:v>
                </c:pt>
                <c:pt idx="2669">
                  <c:v>10303.150390999999</c:v>
                </c:pt>
                <c:pt idx="2670">
                  <c:v>10302.009765999999</c:v>
                </c:pt>
                <c:pt idx="2671">
                  <c:v>10405.849609000001</c:v>
                </c:pt>
                <c:pt idx="2672">
                  <c:v>10415.540039</c:v>
                </c:pt>
                <c:pt idx="2673">
                  <c:v>10271.209961</c:v>
                </c:pt>
                <c:pt idx="2674">
                  <c:v>10213.620117</c:v>
                </c:pt>
                <c:pt idx="2675">
                  <c:v>10174.410156</c:v>
                </c:pt>
                <c:pt idx="2676">
                  <c:v>10040.450194999999</c:v>
                </c:pt>
                <c:pt idx="2677">
                  <c:v>10060.059569999999</c:v>
                </c:pt>
                <c:pt idx="2678">
                  <c:v>9985.8095699999994</c:v>
                </c:pt>
                <c:pt idx="2679">
                  <c:v>10150.650390999999</c:v>
                </c:pt>
                <c:pt idx="2680">
                  <c:v>10009.730469</c:v>
                </c:pt>
                <c:pt idx="2681">
                  <c:v>10014.719727</c:v>
                </c:pt>
                <c:pt idx="2682">
                  <c:v>10269.469727</c:v>
                </c:pt>
                <c:pt idx="2683">
                  <c:v>10320.099609000001</c:v>
                </c:pt>
                <c:pt idx="2684">
                  <c:v>10447.929688</c:v>
                </c:pt>
                <c:pt idx="2685">
                  <c:v>10340.690430000001</c:v>
                </c:pt>
                <c:pt idx="2686">
                  <c:v>10387.009765999999</c:v>
                </c:pt>
                <c:pt idx="2687">
                  <c:v>10415.240234000001</c:v>
                </c:pt>
                <c:pt idx="2688">
                  <c:v>10462.769531</c:v>
                </c:pt>
                <c:pt idx="2689">
                  <c:v>10544.129883</c:v>
                </c:pt>
                <c:pt idx="2690">
                  <c:v>10526.490234000001</c:v>
                </c:pt>
                <c:pt idx="2691">
                  <c:v>10572.730469</c:v>
                </c:pt>
                <c:pt idx="2692">
                  <c:v>10594.830078000001</c:v>
                </c:pt>
                <c:pt idx="2693">
                  <c:v>10607.849609000001</c:v>
                </c:pt>
                <c:pt idx="2694">
                  <c:v>10753.620117</c:v>
                </c:pt>
                <c:pt idx="2695">
                  <c:v>10761.030273</c:v>
                </c:pt>
                <c:pt idx="2696">
                  <c:v>10739.309569999999</c:v>
                </c:pt>
                <c:pt idx="2697">
                  <c:v>10662.419921999999</c:v>
                </c:pt>
                <c:pt idx="2698">
                  <c:v>10860.259765999999</c:v>
                </c:pt>
                <c:pt idx="2699">
                  <c:v>10812.040039</c:v>
                </c:pt>
                <c:pt idx="2700">
                  <c:v>10858.139648</c:v>
                </c:pt>
                <c:pt idx="2701">
                  <c:v>10835.280273</c:v>
                </c:pt>
                <c:pt idx="2702">
                  <c:v>10788.049805000001</c:v>
                </c:pt>
                <c:pt idx="2703">
                  <c:v>10829.679688</c:v>
                </c:pt>
                <c:pt idx="2704">
                  <c:v>10751.269531</c:v>
                </c:pt>
                <c:pt idx="2705">
                  <c:v>10944.719727</c:v>
                </c:pt>
                <c:pt idx="2706">
                  <c:v>10967.650390999999</c:v>
                </c:pt>
                <c:pt idx="2707">
                  <c:v>10948.580078000001</c:v>
                </c:pt>
                <c:pt idx="2708">
                  <c:v>11006.480469</c:v>
                </c:pt>
                <c:pt idx="2709">
                  <c:v>11010.339844</c:v>
                </c:pt>
                <c:pt idx="2710">
                  <c:v>11020.400390999999</c:v>
                </c:pt>
                <c:pt idx="2711">
                  <c:v>11096.080078000001</c:v>
                </c:pt>
                <c:pt idx="2712">
                  <c:v>11094.570313</c:v>
                </c:pt>
                <c:pt idx="2713">
                  <c:v>11062.780273</c:v>
                </c:pt>
                <c:pt idx="2714">
                  <c:v>11143.690430000001</c:v>
                </c:pt>
                <c:pt idx="2715">
                  <c:v>10978.620117</c:v>
                </c:pt>
                <c:pt idx="2716">
                  <c:v>11107.969727</c:v>
                </c:pt>
                <c:pt idx="2717">
                  <c:v>11146.570313</c:v>
                </c:pt>
                <c:pt idx="2718">
                  <c:v>11132.559569999999</c:v>
                </c:pt>
                <c:pt idx="2719">
                  <c:v>11164.049805000001</c:v>
                </c:pt>
                <c:pt idx="2720">
                  <c:v>11169.459961</c:v>
                </c:pt>
                <c:pt idx="2721">
                  <c:v>11126.280273</c:v>
                </c:pt>
                <c:pt idx="2722">
                  <c:v>11113.950194999999</c:v>
                </c:pt>
                <c:pt idx="2723">
                  <c:v>11118.490234000001</c:v>
                </c:pt>
                <c:pt idx="2724">
                  <c:v>11124.620117</c:v>
                </c:pt>
                <c:pt idx="2725">
                  <c:v>11188.719727</c:v>
                </c:pt>
                <c:pt idx="2726">
                  <c:v>11215.129883</c:v>
                </c:pt>
                <c:pt idx="2727">
                  <c:v>11434.839844</c:v>
                </c:pt>
                <c:pt idx="2728">
                  <c:v>11444.080078000001</c:v>
                </c:pt>
                <c:pt idx="2729">
                  <c:v>11406.839844</c:v>
                </c:pt>
                <c:pt idx="2730">
                  <c:v>11346.75</c:v>
                </c:pt>
                <c:pt idx="2731">
                  <c:v>11357.040039</c:v>
                </c:pt>
                <c:pt idx="2732">
                  <c:v>11283.099609000001</c:v>
                </c:pt>
                <c:pt idx="2733">
                  <c:v>11192.580078000001</c:v>
                </c:pt>
                <c:pt idx="2734">
                  <c:v>11201.969727</c:v>
                </c:pt>
                <c:pt idx="2735">
                  <c:v>11023.5</c:v>
                </c:pt>
                <c:pt idx="2736">
                  <c:v>11007.879883</c:v>
                </c:pt>
                <c:pt idx="2737">
                  <c:v>11181.230469</c:v>
                </c:pt>
                <c:pt idx="2738">
                  <c:v>11203.549805000001</c:v>
                </c:pt>
                <c:pt idx="2739">
                  <c:v>11178.580078000001</c:v>
                </c:pt>
                <c:pt idx="2740">
                  <c:v>11036.370117</c:v>
                </c:pt>
                <c:pt idx="2741">
                  <c:v>11187.280273</c:v>
                </c:pt>
                <c:pt idx="2742">
                  <c:v>11091.870117</c:v>
                </c:pt>
                <c:pt idx="2743">
                  <c:v>11052.490234000001</c:v>
                </c:pt>
                <c:pt idx="2744">
                  <c:v>11006.019531</c:v>
                </c:pt>
                <c:pt idx="2745">
                  <c:v>11255.780273</c:v>
                </c:pt>
                <c:pt idx="2746">
                  <c:v>11362.410156</c:v>
                </c:pt>
                <c:pt idx="2747">
                  <c:v>11382.089844</c:v>
                </c:pt>
                <c:pt idx="2748">
                  <c:v>11362.190430000001</c:v>
                </c:pt>
                <c:pt idx="2749">
                  <c:v>11359.160156</c:v>
                </c:pt>
                <c:pt idx="2750">
                  <c:v>11372.480469</c:v>
                </c:pt>
                <c:pt idx="2751">
                  <c:v>11370.059569999999</c:v>
                </c:pt>
                <c:pt idx="2752">
                  <c:v>11410.320313</c:v>
                </c:pt>
                <c:pt idx="2753">
                  <c:v>11428.559569999999</c:v>
                </c:pt>
                <c:pt idx="2754">
                  <c:v>11476.540039</c:v>
                </c:pt>
                <c:pt idx="2755">
                  <c:v>11457.469727</c:v>
                </c:pt>
                <c:pt idx="2756">
                  <c:v>11499.25</c:v>
                </c:pt>
                <c:pt idx="2757">
                  <c:v>11491.910156</c:v>
                </c:pt>
                <c:pt idx="2758">
                  <c:v>11478.129883</c:v>
                </c:pt>
                <c:pt idx="2759">
                  <c:v>11533.160156</c:v>
                </c:pt>
                <c:pt idx="2760">
                  <c:v>11559.490234000001</c:v>
                </c:pt>
                <c:pt idx="2761">
                  <c:v>11573.490234000001</c:v>
                </c:pt>
                <c:pt idx="2762">
                  <c:v>11555.030273</c:v>
                </c:pt>
                <c:pt idx="2763">
                  <c:v>11575.540039</c:v>
                </c:pt>
                <c:pt idx="2764">
                  <c:v>11585.379883</c:v>
                </c:pt>
                <c:pt idx="2765">
                  <c:v>11569.709961</c:v>
                </c:pt>
                <c:pt idx="2766">
                  <c:v>11577.509765999999</c:v>
                </c:pt>
                <c:pt idx="2767">
                  <c:v>11670.75</c:v>
                </c:pt>
                <c:pt idx="2768">
                  <c:v>11691.179688</c:v>
                </c:pt>
                <c:pt idx="2769">
                  <c:v>11722.889648</c:v>
                </c:pt>
                <c:pt idx="2770">
                  <c:v>11697.309569999999</c:v>
                </c:pt>
                <c:pt idx="2771">
                  <c:v>11674.759765999999</c:v>
                </c:pt>
                <c:pt idx="2772">
                  <c:v>11637.450194999999</c:v>
                </c:pt>
                <c:pt idx="2773">
                  <c:v>11671.879883</c:v>
                </c:pt>
                <c:pt idx="2774">
                  <c:v>11755.440430000001</c:v>
                </c:pt>
                <c:pt idx="2775">
                  <c:v>11731.900390999999</c:v>
                </c:pt>
                <c:pt idx="2776">
                  <c:v>11787.379883</c:v>
                </c:pt>
                <c:pt idx="2777">
                  <c:v>11837.929688</c:v>
                </c:pt>
                <c:pt idx="2778">
                  <c:v>11825.290039</c:v>
                </c:pt>
                <c:pt idx="2779">
                  <c:v>11822.799805000001</c:v>
                </c:pt>
                <c:pt idx="2780">
                  <c:v>11871.839844</c:v>
                </c:pt>
                <c:pt idx="2781">
                  <c:v>11980.519531</c:v>
                </c:pt>
                <c:pt idx="2782">
                  <c:v>11977.190430000001</c:v>
                </c:pt>
                <c:pt idx="2783">
                  <c:v>11985.440430000001</c:v>
                </c:pt>
                <c:pt idx="2784">
                  <c:v>11989.830078000001</c:v>
                </c:pt>
                <c:pt idx="2785">
                  <c:v>11823.700194999999</c:v>
                </c:pt>
                <c:pt idx="2786">
                  <c:v>11891.929688</c:v>
                </c:pt>
                <c:pt idx="2787">
                  <c:v>12040.160156</c:v>
                </c:pt>
                <c:pt idx="2788">
                  <c:v>12041.969727</c:v>
                </c:pt>
                <c:pt idx="2789">
                  <c:v>12062.259765999999</c:v>
                </c:pt>
                <c:pt idx="2790">
                  <c:v>12092.150390999999</c:v>
                </c:pt>
                <c:pt idx="2791">
                  <c:v>12161.629883</c:v>
                </c:pt>
                <c:pt idx="2792">
                  <c:v>12233.150390999999</c:v>
                </c:pt>
                <c:pt idx="2793">
                  <c:v>12239.889648</c:v>
                </c:pt>
                <c:pt idx="2794">
                  <c:v>12229.290039</c:v>
                </c:pt>
                <c:pt idx="2795">
                  <c:v>12273.259765999999</c:v>
                </c:pt>
                <c:pt idx="2796">
                  <c:v>12268.190430000001</c:v>
                </c:pt>
                <c:pt idx="2797">
                  <c:v>12226.639648</c:v>
                </c:pt>
                <c:pt idx="2798">
                  <c:v>12288.169921999999</c:v>
                </c:pt>
                <c:pt idx="2799">
                  <c:v>12318.139648</c:v>
                </c:pt>
                <c:pt idx="2800">
                  <c:v>12391.25</c:v>
                </c:pt>
                <c:pt idx="2801">
                  <c:v>12212.790039</c:v>
                </c:pt>
                <c:pt idx="2802">
                  <c:v>12105.780273</c:v>
                </c:pt>
                <c:pt idx="2803">
                  <c:v>12068.5</c:v>
                </c:pt>
                <c:pt idx="2804">
                  <c:v>12130.450194999999</c:v>
                </c:pt>
                <c:pt idx="2805">
                  <c:v>12226.339844</c:v>
                </c:pt>
                <c:pt idx="2806">
                  <c:v>12058.019531</c:v>
                </c:pt>
                <c:pt idx="2807">
                  <c:v>12066.799805000001</c:v>
                </c:pt>
                <c:pt idx="2808">
                  <c:v>12258.200194999999</c:v>
                </c:pt>
                <c:pt idx="2809">
                  <c:v>12169.879883</c:v>
                </c:pt>
                <c:pt idx="2810">
                  <c:v>12090.030273</c:v>
                </c:pt>
                <c:pt idx="2811">
                  <c:v>12214.379883</c:v>
                </c:pt>
                <c:pt idx="2812">
                  <c:v>12213.089844</c:v>
                </c:pt>
                <c:pt idx="2813">
                  <c:v>11984.610352</c:v>
                </c:pt>
                <c:pt idx="2814">
                  <c:v>12044.400390999999</c:v>
                </c:pt>
                <c:pt idx="2815">
                  <c:v>11993.160156</c:v>
                </c:pt>
                <c:pt idx="2816">
                  <c:v>11855.419921999999</c:v>
                </c:pt>
                <c:pt idx="2817">
                  <c:v>11613.299805000001</c:v>
                </c:pt>
                <c:pt idx="2818">
                  <c:v>11774.589844</c:v>
                </c:pt>
                <c:pt idx="2819">
                  <c:v>11858.519531</c:v>
                </c:pt>
                <c:pt idx="2820">
                  <c:v>12036.530273</c:v>
                </c:pt>
                <c:pt idx="2821">
                  <c:v>12018.629883</c:v>
                </c:pt>
                <c:pt idx="2822">
                  <c:v>12086.019531</c:v>
                </c:pt>
                <c:pt idx="2823">
                  <c:v>12170.559569999999</c:v>
                </c:pt>
                <c:pt idx="2824">
                  <c:v>12220.589844</c:v>
                </c:pt>
                <c:pt idx="2825">
                  <c:v>12197.879883</c:v>
                </c:pt>
                <c:pt idx="2826">
                  <c:v>12279.009765999999</c:v>
                </c:pt>
                <c:pt idx="2827">
                  <c:v>12350.610352</c:v>
                </c:pt>
                <c:pt idx="2828">
                  <c:v>12319.730469</c:v>
                </c:pt>
                <c:pt idx="2829">
                  <c:v>12376.719727</c:v>
                </c:pt>
                <c:pt idx="2830">
                  <c:v>12400.030273</c:v>
                </c:pt>
                <c:pt idx="2831">
                  <c:v>12393.900390999999</c:v>
                </c:pt>
                <c:pt idx="2832">
                  <c:v>12426.75</c:v>
                </c:pt>
                <c:pt idx="2833">
                  <c:v>12409.490234000001</c:v>
                </c:pt>
                <c:pt idx="2834">
                  <c:v>12380.049805000001</c:v>
                </c:pt>
                <c:pt idx="2835">
                  <c:v>12381.110352</c:v>
                </c:pt>
                <c:pt idx="2836">
                  <c:v>12263.580078000001</c:v>
                </c:pt>
                <c:pt idx="2837">
                  <c:v>12270.990234000001</c:v>
                </c:pt>
                <c:pt idx="2838">
                  <c:v>12285.150390999999</c:v>
                </c:pt>
                <c:pt idx="2839">
                  <c:v>12341.830078000001</c:v>
                </c:pt>
                <c:pt idx="2840">
                  <c:v>12201.589844</c:v>
                </c:pt>
                <c:pt idx="2841">
                  <c:v>12266.75</c:v>
                </c:pt>
                <c:pt idx="2842">
                  <c:v>12453.540039</c:v>
                </c:pt>
                <c:pt idx="2843">
                  <c:v>12505.990234000001</c:v>
                </c:pt>
                <c:pt idx="2844">
                  <c:v>12479.879883</c:v>
                </c:pt>
                <c:pt idx="2845">
                  <c:v>12595.370117</c:v>
                </c:pt>
                <c:pt idx="2846">
                  <c:v>12690.959961</c:v>
                </c:pt>
                <c:pt idx="2847">
                  <c:v>12763.309569999999</c:v>
                </c:pt>
                <c:pt idx="2848">
                  <c:v>12810.540039</c:v>
                </c:pt>
                <c:pt idx="2849">
                  <c:v>12807.360352</c:v>
                </c:pt>
                <c:pt idx="2850">
                  <c:v>12807.509765999999</c:v>
                </c:pt>
                <c:pt idx="2851">
                  <c:v>12723.580078000001</c:v>
                </c:pt>
                <c:pt idx="2852">
                  <c:v>12584.169921999999</c:v>
                </c:pt>
                <c:pt idx="2853">
                  <c:v>12638.740234000001</c:v>
                </c:pt>
                <c:pt idx="2854">
                  <c:v>12684.679688</c:v>
                </c:pt>
                <c:pt idx="2855">
                  <c:v>12760.360352</c:v>
                </c:pt>
                <c:pt idx="2856">
                  <c:v>12630.030273</c:v>
                </c:pt>
                <c:pt idx="2857">
                  <c:v>12695.919921999999</c:v>
                </c:pt>
                <c:pt idx="2858">
                  <c:v>12595.75</c:v>
                </c:pt>
                <c:pt idx="2859">
                  <c:v>12548.370117</c:v>
                </c:pt>
                <c:pt idx="2860">
                  <c:v>12479.580078000001</c:v>
                </c:pt>
                <c:pt idx="2861">
                  <c:v>12560.179688</c:v>
                </c:pt>
                <c:pt idx="2862">
                  <c:v>12605.320313</c:v>
                </c:pt>
                <c:pt idx="2863">
                  <c:v>12512.040039</c:v>
                </c:pt>
                <c:pt idx="2864">
                  <c:v>12381.259765999999</c:v>
                </c:pt>
                <c:pt idx="2865">
                  <c:v>12356.209961</c:v>
                </c:pt>
                <c:pt idx="2866">
                  <c:v>12394.660156</c:v>
                </c:pt>
                <c:pt idx="2867">
                  <c:v>12402.759765999999</c:v>
                </c:pt>
                <c:pt idx="2868">
                  <c:v>12441.580078000001</c:v>
                </c:pt>
                <c:pt idx="2869">
                  <c:v>12569.790039</c:v>
                </c:pt>
                <c:pt idx="2870">
                  <c:v>12290.139648</c:v>
                </c:pt>
                <c:pt idx="2871">
                  <c:v>12248.549805000001</c:v>
                </c:pt>
                <c:pt idx="2872">
                  <c:v>12151.259765999999</c:v>
                </c:pt>
                <c:pt idx="2873">
                  <c:v>12089.959961</c:v>
                </c:pt>
                <c:pt idx="2874">
                  <c:v>12070.809569999999</c:v>
                </c:pt>
                <c:pt idx="2875">
                  <c:v>12048.940430000001</c:v>
                </c:pt>
                <c:pt idx="2876">
                  <c:v>12124.360352</c:v>
                </c:pt>
                <c:pt idx="2877">
                  <c:v>11951.910156</c:v>
                </c:pt>
                <c:pt idx="2878">
                  <c:v>11952.969727</c:v>
                </c:pt>
                <c:pt idx="2879">
                  <c:v>12076.110352</c:v>
                </c:pt>
                <c:pt idx="2880">
                  <c:v>11897.269531</c:v>
                </c:pt>
                <c:pt idx="2881">
                  <c:v>11961.519531</c:v>
                </c:pt>
                <c:pt idx="2882">
                  <c:v>12004.360352</c:v>
                </c:pt>
                <c:pt idx="2883">
                  <c:v>12080.379883</c:v>
                </c:pt>
                <c:pt idx="2884">
                  <c:v>12190.009765999999</c:v>
                </c:pt>
                <c:pt idx="2885">
                  <c:v>12109.669921999999</c:v>
                </c:pt>
                <c:pt idx="2886">
                  <c:v>12050</c:v>
                </c:pt>
                <c:pt idx="2887">
                  <c:v>11934.580078000001</c:v>
                </c:pt>
                <c:pt idx="2888">
                  <c:v>12043.559569999999</c:v>
                </c:pt>
                <c:pt idx="2889">
                  <c:v>12188.690430000001</c:v>
                </c:pt>
                <c:pt idx="2890">
                  <c:v>12261.419921999999</c:v>
                </c:pt>
                <c:pt idx="2891">
                  <c:v>12414.339844</c:v>
                </c:pt>
                <c:pt idx="2892">
                  <c:v>12582.769531</c:v>
                </c:pt>
                <c:pt idx="2893">
                  <c:v>12569.870117</c:v>
                </c:pt>
                <c:pt idx="2894">
                  <c:v>12626.019531</c:v>
                </c:pt>
                <c:pt idx="2895">
                  <c:v>12719.490234000001</c:v>
                </c:pt>
                <c:pt idx="2896">
                  <c:v>12657.200194999999</c:v>
                </c:pt>
                <c:pt idx="2897">
                  <c:v>12505.759765999999</c:v>
                </c:pt>
                <c:pt idx="2898">
                  <c:v>12446.879883</c:v>
                </c:pt>
                <c:pt idx="2899">
                  <c:v>12491.610352</c:v>
                </c:pt>
                <c:pt idx="2900">
                  <c:v>12437.120117</c:v>
                </c:pt>
                <c:pt idx="2901">
                  <c:v>12479.730469</c:v>
                </c:pt>
                <c:pt idx="2902">
                  <c:v>12385.160156</c:v>
                </c:pt>
                <c:pt idx="2903">
                  <c:v>12587.419921999999</c:v>
                </c:pt>
                <c:pt idx="2904">
                  <c:v>12571.910156</c:v>
                </c:pt>
                <c:pt idx="2905">
                  <c:v>12724.410156</c:v>
                </c:pt>
                <c:pt idx="2906">
                  <c:v>12681.160156</c:v>
                </c:pt>
                <c:pt idx="2907">
                  <c:v>12592.799805000001</c:v>
                </c:pt>
                <c:pt idx="2908">
                  <c:v>12501.299805000001</c:v>
                </c:pt>
                <c:pt idx="2909">
                  <c:v>12302.549805000001</c:v>
                </c:pt>
                <c:pt idx="2910">
                  <c:v>12240.110352</c:v>
                </c:pt>
                <c:pt idx="2911">
                  <c:v>12143.240234000001</c:v>
                </c:pt>
                <c:pt idx="2912">
                  <c:v>12132.490234000001</c:v>
                </c:pt>
                <c:pt idx="2913">
                  <c:v>11866.620117</c:v>
                </c:pt>
                <c:pt idx="2914">
                  <c:v>11896.440430000001</c:v>
                </c:pt>
                <c:pt idx="2915">
                  <c:v>11383.679688</c:v>
                </c:pt>
                <c:pt idx="2916">
                  <c:v>11444.610352</c:v>
                </c:pt>
                <c:pt idx="2917">
                  <c:v>10809.849609000001</c:v>
                </c:pt>
                <c:pt idx="2918">
                  <c:v>11239.769531</c:v>
                </c:pt>
                <c:pt idx="2919">
                  <c:v>10719.940430000001</c:v>
                </c:pt>
                <c:pt idx="2920">
                  <c:v>11143.309569999999</c:v>
                </c:pt>
                <c:pt idx="2921">
                  <c:v>11269.019531</c:v>
                </c:pt>
                <c:pt idx="2922">
                  <c:v>11482.900390999999</c:v>
                </c:pt>
                <c:pt idx="2923">
                  <c:v>11405.929688</c:v>
                </c:pt>
                <c:pt idx="2924">
                  <c:v>11410.209961</c:v>
                </c:pt>
                <c:pt idx="2925">
                  <c:v>10990.580078000001</c:v>
                </c:pt>
                <c:pt idx="2926">
                  <c:v>10817.650390999999</c:v>
                </c:pt>
                <c:pt idx="2927">
                  <c:v>10854.650390999999</c:v>
                </c:pt>
                <c:pt idx="2928">
                  <c:v>11176.759765999999</c:v>
                </c:pt>
                <c:pt idx="2929">
                  <c:v>11320.709961</c:v>
                </c:pt>
                <c:pt idx="2930">
                  <c:v>11149.820313</c:v>
                </c:pt>
                <c:pt idx="2931">
                  <c:v>11284.540039</c:v>
                </c:pt>
                <c:pt idx="2932">
                  <c:v>11539.25</c:v>
                </c:pt>
                <c:pt idx="2933">
                  <c:v>11559.950194999999</c:v>
                </c:pt>
                <c:pt idx="2934">
                  <c:v>11613.530273</c:v>
                </c:pt>
                <c:pt idx="2935">
                  <c:v>11493.570313</c:v>
                </c:pt>
                <c:pt idx="2936">
                  <c:v>11240.259765999999</c:v>
                </c:pt>
                <c:pt idx="2937">
                  <c:v>11139.299805000001</c:v>
                </c:pt>
                <c:pt idx="2938">
                  <c:v>11414.860352</c:v>
                </c:pt>
                <c:pt idx="2939">
                  <c:v>11295.809569999999</c:v>
                </c:pt>
                <c:pt idx="2940">
                  <c:v>10992.129883</c:v>
                </c:pt>
                <c:pt idx="2941">
                  <c:v>11061.120117</c:v>
                </c:pt>
                <c:pt idx="2942">
                  <c:v>11105.849609000001</c:v>
                </c:pt>
                <c:pt idx="2943">
                  <c:v>11246.730469</c:v>
                </c:pt>
                <c:pt idx="2944">
                  <c:v>11433.179688</c:v>
                </c:pt>
                <c:pt idx="2945">
                  <c:v>11509.089844</c:v>
                </c:pt>
                <c:pt idx="2946">
                  <c:v>11401.009765999999</c:v>
                </c:pt>
                <c:pt idx="2947">
                  <c:v>11408.660156</c:v>
                </c:pt>
                <c:pt idx="2948">
                  <c:v>11124.839844</c:v>
                </c:pt>
                <c:pt idx="2949">
                  <c:v>10733.830078000001</c:v>
                </c:pt>
                <c:pt idx="2950">
                  <c:v>10771.480469</c:v>
                </c:pt>
                <c:pt idx="2951">
                  <c:v>11043.860352</c:v>
                </c:pt>
                <c:pt idx="2952">
                  <c:v>11190.690430000001</c:v>
                </c:pt>
                <c:pt idx="2953">
                  <c:v>11010.900390999999</c:v>
                </c:pt>
                <c:pt idx="2954">
                  <c:v>11153.980469</c:v>
                </c:pt>
                <c:pt idx="2955">
                  <c:v>10913.379883</c:v>
                </c:pt>
                <c:pt idx="2956">
                  <c:v>10655.299805000001</c:v>
                </c:pt>
                <c:pt idx="2957">
                  <c:v>10808.709961</c:v>
                </c:pt>
                <c:pt idx="2958">
                  <c:v>10939.950194999999</c:v>
                </c:pt>
                <c:pt idx="2959">
                  <c:v>11123.330078000001</c:v>
                </c:pt>
                <c:pt idx="2960">
                  <c:v>11103.120117</c:v>
                </c:pt>
                <c:pt idx="2961">
                  <c:v>11433.179688</c:v>
                </c:pt>
                <c:pt idx="2962">
                  <c:v>11416.299805000001</c:v>
                </c:pt>
                <c:pt idx="2963">
                  <c:v>11518.849609000001</c:v>
                </c:pt>
                <c:pt idx="2964">
                  <c:v>11478.129883</c:v>
                </c:pt>
                <c:pt idx="2965">
                  <c:v>11644.490234000001</c:v>
                </c:pt>
                <c:pt idx="2966">
                  <c:v>11397</c:v>
                </c:pt>
                <c:pt idx="2967">
                  <c:v>11577.049805000001</c:v>
                </c:pt>
                <c:pt idx="2968">
                  <c:v>11504.620117</c:v>
                </c:pt>
                <c:pt idx="2969">
                  <c:v>11541.780273</c:v>
                </c:pt>
                <c:pt idx="2970">
                  <c:v>11808.790039</c:v>
                </c:pt>
                <c:pt idx="2971">
                  <c:v>11913.620117</c:v>
                </c:pt>
                <c:pt idx="2972">
                  <c:v>11706.620117</c:v>
                </c:pt>
                <c:pt idx="2973">
                  <c:v>11869.040039</c:v>
                </c:pt>
                <c:pt idx="2974">
                  <c:v>12208.549805000001</c:v>
                </c:pt>
                <c:pt idx="2975">
                  <c:v>12231.110352</c:v>
                </c:pt>
                <c:pt idx="2976">
                  <c:v>11955.009765999999</c:v>
                </c:pt>
                <c:pt idx="2977">
                  <c:v>11657.959961</c:v>
                </c:pt>
                <c:pt idx="2978">
                  <c:v>11836.040039</c:v>
                </c:pt>
                <c:pt idx="2979">
                  <c:v>12044.469727</c:v>
                </c:pt>
                <c:pt idx="2980">
                  <c:v>11983.240234000001</c:v>
                </c:pt>
                <c:pt idx="2981">
                  <c:v>12068.389648</c:v>
                </c:pt>
                <c:pt idx="2982">
                  <c:v>12170.179688</c:v>
                </c:pt>
                <c:pt idx="2983">
                  <c:v>11780.940430000001</c:v>
                </c:pt>
                <c:pt idx="2984">
                  <c:v>11893.860352</c:v>
                </c:pt>
                <c:pt idx="2985">
                  <c:v>12153.679688</c:v>
                </c:pt>
                <c:pt idx="2986">
                  <c:v>12078.980469</c:v>
                </c:pt>
                <c:pt idx="2987">
                  <c:v>12096.160156</c:v>
                </c:pt>
                <c:pt idx="2988">
                  <c:v>11905.589844</c:v>
                </c:pt>
                <c:pt idx="2989">
                  <c:v>11770.730469</c:v>
                </c:pt>
                <c:pt idx="2990">
                  <c:v>11796.160156</c:v>
                </c:pt>
                <c:pt idx="2991">
                  <c:v>11547.309569999999</c:v>
                </c:pt>
                <c:pt idx="2992">
                  <c:v>11493.719727</c:v>
                </c:pt>
                <c:pt idx="2993">
                  <c:v>11257.549805000001</c:v>
                </c:pt>
                <c:pt idx="2994">
                  <c:v>11231.650390999999</c:v>
                </c:pt>
                <c:pt idx="2995">
                  <c:v>11523.009765999999</c:v>
                </c:pt>
                <c:pt idx="2996">
                  <c:v>11555.629883</c:v>
                </c:pt>
                <c:pt idx="2997">
                  <c:v>12045.679688</c:v>
                </c:pt>
                <c:pt idx="2998">
                  <c:v>12020.030273</c:v>
                </c:pt>
                <c:pt idx="2999">
                  <c:v>12019.419921999999</c:v>
                </c:pt>
                <c:pt idx="3000">
                  <c:v>12097.830078000001</c:v>
                </c:pt>
                <c:pt idx="3001">
                  <c:v>12150.129883</c:v>
                </c:pt>
                <c:pt idx="3002">
                  <c:v>12196.370117</c:v>
                </c:pt>
                <c:pt idx="3003">
                  <c:v>11997.700194999999</c:v>
                </c:pt>
                <c:pt idx="3004">
                  <c:v>12184.259765999999</c:v>
                </c:pt>
                <c:pt idx="3005">
                  <c:v>12021.389648</c:v>
                </c:pt>
                <c:pt idx="3006">
                  <c:v>11954.940430000001</c:v>
                </c:pt>
                <c:pt idx="3007">
                  <c:v>11823.480469</c:v>
                </c:pt>
                <c:pt idx="3008">
                  <c:v>11868.809569999999</c:v>
                </c:pt>
                <c:pt idx="3009">
                  <c:v>11866.389648</c:v>
                </c:pt>
                <c:pt idx="3010">
                  <c:v>11766.259765999999</c:v>
                </c:pt>
                <c:pt idx="3011">
                  <c:v>12103.580078000001</c:v>
                </c:pt>
                <c:pt idx="3012">
                  <c:v>12107.740234000001</c:v>
                </c:pt>
                <c:pt idx="3013">
                  <c:v>12169.650390999999</c:v>
                </c:pt>
                <c:pt idx="3014">
                  <c:v>12294</c:v>
                </c:pt>
                <c:pt idx="3015">
                  <c:v>12291.349609000001</c:v>
                </c:pt>
                <c:pt idx="3016">
                  <c:v>12151.410156</c:v>
                </c:pt>
                <c:pt idx="3017">
                  <c:v>12287.040039</c:v>
                </c:pt>
                <c:pt idx="3018">
                  <c:v>12217.559569999999</c:v>
                </c:pt>
                <c:pt idx="3019">
                  <c:v>12397.379883</c:v>
                </c:pt>
                <c:pt idx="3020">
                  <c:v>12418.419921999999</c:v>
                </c:pt>
                <c:pt idx="3021">
                  <c:v>12415.700194999999</c:v>
                </c:pt>
                <c:pt idx="3022">
                  <c:v>12359.919921999999</c:v>
                </c:pt>
                <c:pt idx="3023">
                  <c:v>12392.690430000001</c:v>
                </c:pt>
                <c:pt idx="3024">
                  <c:v>12462.469727</c:v>
                </c:pt>
                <c:pt idx="3025">
                  <c:v>12449.450194999999</c:v>
                </c:pt>
                <c:pt idx="3026">
                  <c:v>12471.019531</c:v>
                </c:pt>
                <c:pt idx="3027">
                  <c:v>12422.059569999999</c:v>
                </c:pt>
                <c:pt idx="3028">
                  <c:v>12482.070313</c:v>
                </c:pt>
                <c:pt idx="3029">
                  <c:v>12578.950194999999</c:v>
                </c:pt>
                <c:pt idx="3030">
                  <c:v>12623.980469</c:v>
                </c:pt>
                <c:pt idx="3031">
                  <c:v>12720.480469</c:v>
                </c:pt>
                <c:pt idx="3032">
                  <c:v>12708.820313</c:v>
                </c:pt>
                <c:pt idx="3033">
                  <c:v>12675.75</c:v>
                </c:pt>
                <c:pt idx="3034">
                  <c:v>12758.849609000001</c:v>
                </c:pt>
                <c:pt idx="3035">
                  <c:v>12734.629883</c:v>
                </c:pt>
                <c:pt idx="3036">
                  <c:v>12660.459961</c:v>
                </c:pt>
                <c:pt idx="3037">
                  <c:v>12653.719727</c:v>
                </c:pt>
                <c:pt idx="3038">
                  <c:v>12632.910156</c:v>
                </c:pt>
                <c:pt idx="3039">
                  <c:v>12716.459961</c:v>
                </c:pt>
                <c:pt idx="3040">
                  <c:v>12705.410156</c:v>
                </c:pt>
                <c:pt idx="3041">
                  <c:v>12862.230469</c:v>
                </c:pt>
                <c:pt idx="3042">
                  <c:v>12845.129883</c:v>
                </c:pt>
                <c:pt idx="3043">
                  <c:v>12878.200194999999</c:v>
                </c:pt>
                <c:pt idx="3044">
                  <c:v>12883.950194999999</c:v>
                </c:pt>
                <c:pt idx="3045">
                  <c:v>12890.459961</c:v>
                </c:pt>
                <c:pt idx="3046">
                  <c:v>12801.230469</c:v>
                </c:pt>
                <c:pt idx="3047">
                  <c:v>12874.040039</c:v>
                </c:pt>
                <c:pt idx="3048">
                  <c:v>12878.280273</c:v>
                </c:pt>
                <c:pt idx="3049">
                  <c:v>12780.950194999999</c:v>
                </c:pt>
                <c:pt idx="3050">
                  <c:v>12904.080078000001</c:v>
                </c:pt>
                <c:pt idx="3051">
                  <c:v>12949.870117</c:v>
                </c:pt>
                <c:pt idx="3052">
                  <c:v>12965.690430000001</c:v>
                </c:pt>
                <c:pt idx="3053">
                  <c:v>12938.669921999999</c:v>
                </c:pt>
                <c:pt idx="3054">
                  <c:v>12984.690430000001</c:v>
                </c:pt>
                <c:pt idx="3055">
                  <c:v>12982.950194999999</c:v>
                </c:pt>
                <c:pt idx="3056">
                  <c:v>12981.509765999999</c:v>
                </c:pt>
                <c:pt idx="3057">
                  <c:v>13005.120117</c:v>
                </c:pt>
                <c:pt idx="3058">
                  <c:v>12952.070313</c:v>
                </c:pt>
                <c:pt idx="3059">
                  <c:v>12980.299805000001</c:v>
                </c:pt>
                <c:pt idx="3060">
                  <c:v>12977.570313</c:v>
                </c:pt>
                <c:pt idx="3061">
                  <c:v>12962.809569999999</c:v>
                </c:pt>
                <c:pt idx="3062">
                  <c:v>12759.150390999999</c:v>
                </c:pt>
                <c:pt idx="3063">
                  <c:v>12837.330078000001</c:v>
                </c:pt>
                <c:pt idx="3064">
                  <c:v>12907.940430000001</c:v>
                </c:pt>
                <c:pt idx="3065">
                  <c:v>12922.019531</c:v>
                </c:pt>
                <c:pt idx="3066">
                  <c:v>12959.709961</c:v>
                </c:pt>
                <c:pt idx="3067">
                  <c:v>13177.679688</c:v>
                </c:pt>
                <c:pt idx="3068">
                  <c:v>13194.099609000001</c:v>
                </c:pt>
                <c:pt idx="3069">
                  <c:v>13252.759765999999</c:v>
                </c:pt>
                <c:pt idx="3070">
                  <c:v>13232.620117</c:v>
                </c:pt>
                <c:pt idx="3071">
                  <c:v>13239.129883</c:v>
                </c:pt>
                <c:pt idx="3072">
                  <c:v>13170.190430000001</c:v>
                </c:pt>
                <c:pt idx="3073">
                  <c:v>13124.620117</c:v>
                </c:pt>
                <c:pt idx="3074">
                  <c:v>13046.139648</c:v>
                </c:pt>
                <c:pt idx="3075">
                  <c:v>13080.730469</c:v>
                </c:pt>
                <c:pt idx="3076">
                  <c:v>13241.629883</c:v>
                </c:pt>
                <c:pt idx="3077">
                  <c:v>13197.730469</c:v>
                </c:pt>
                <c:pt idx="3078">
                  <c:v>13126.209961</c:v>
                </c:pt>
                <c:pt idx="3079">
                  <c:v>13145.820313</c:v>
                </c:pt>
                <c:pt idx="3080">
                  <c:v>13212.040039</c:v>
                </c:pt>
                <c:pt idx="3081">
                  <c:v>13264.490234000001</c:v>
                </c:pt>
                <c:pt idx="3082">
                  <c:v>13199.549805000001</c:v>
                </c:pt>
                <c:pt idx="3083">
                  <c:v>13074.75</c:v>
                </c:pt>
                <c:pt idx="3084">
                  <c:v>13060.139648</c:v>
                </c:pt>
                <c:pt idx="3085">
                  <c:v>12929.589844</c:v>
                </c:pt>
                <c:pt idx="3086">
                  <c:v>12715.929688</c:v>
                </c:pt>
                <c:pt idx="3087">
                  <c:v>12805.389648</c:v>
                </c:pt>
                <c:pt idx="3088">
                  <c:v>12986.580078000001</c:v>
                </c:pt>
                <c:pt idx="3089">
                  <c:v>12849.589844</c:v>
                </c:pt>
                <c:pt idx="3090">
                  <c:v>12921.410156</c:v>
                </c:pt>
                <c:pt idx="3091">
                  <c:v>13115.540039</c:v>
                </c:pt>
                <c:pt idx="3092">
                  <c:v>13032.75</c:v>
                </c:pt>
                <c:pt idx="3093">
                  <c:v>12964.099609000001</c:v>
                </c:pt>
                <c:pt idx="3094">
                  <c:v>13029.259765999999</c:v>
                </c:pt>
                <c:pt idx="3095">
                  <c:v>12927.169921999999</c:v>
                </c:pt>
                <c:pt idx="3096">
                  <c:v>13001.559569999999</c:v>
                </c:pt>
                <c:pt idx="3097">
                  <c:v>13090.719727</c:v>
                </c:pt>
                <c:pt idx="3098">
                  <c:v>13204.620117</c:v>
                </c:pt>
                <c:pt idx="3099">
                  <c:v>13228.309569999999</c:v>
                </c:pt>
                <c:pt idx="3100">
                  <c:v>13213.629883</c:v>
                </c:pt>
                <c:pt idx="3101">
                  <c:v>13279.320313</c:v>
                </c:pt>
                <c:pt idx="3102">
                  <c:v>13268.570313</c:v>
                </c:pt>
                <c:pt idx="3103">
                  <c:v>13206.589844</c:v>
                </c:pt>
                <c:pt idx="3104">
                  <c:v>13038.269531</c:v>
                </c:pt>
                <c:pt idx="3105">
                  <c:v>13008.530273</c:v>
                </c:pt>
                <c:pt idx="3106">
                  <c:v>12932.089844</c:v>
                </c:pt>
                <c:pt idx="3107">
                  <c:v>12835.059569999999</c:v>
                </c:pt>
                <c:pt idx="3108">
                  <c:v>12855.040039</c:v>
                </c:pt>
                <c:pt idx="3109">
                  <c:v>12820.599609000001</c:v>
                </c:pt>
                <c:pt idx="3110">
                  <c:v>12695.349609000001</c:v>
                </c:pt>
                <c:pt idx="3111">
                  <c:v>12632</c:v>
                </c:pt>
                <c:pt idx="3112">
                  <c:v>12598.549805000001</c:v>
                </c:pt>
                <c:pt idx="3113">
                  <c:v>12442.490234000001</c:v>
                </c:pt>
                <c:pt idx="3114">
                  <c:v>12369.379883</c:v>
                </c:pt>
                <c:pt idx="3115">
                  <c:v>12504.480469</c:v>
                </c:pt>
                <c:pt idx="3116">
                  <c:v>12502.809569999999</c:v>
                </c:pt>
                <c:pt idx="3117">
                  <c:v>12496.150390999999</c:v>
                </c:pt>
                <c:pt idx="3118">
                  <c:v>12529.75</c:v>
                </c:pt>
                <c:pt idx="3119">
                  <c:v>12454.830078000001</c:v>
                </c:pt>
                <c:pt idx="3120">
                  <c:v>12580.690430000001</c:v>
                </c:pt>
                <c:pt idx="3121">
                  <c:v>12419.860352</c:v>
                </c:pt>
                <c:pt idx="3122">
                  <c:v>12393.450194999999</c:v>
                </c:pt>
                <c:pt idx="3123">
                  <c:v>12118.570313</c:v>
                </c:pt>
                <c:pt idx="3124">
                  <c:v>12101.459961</c:v>
                </c:pt>
                <c:pt idx="3125">
                  <c:v>12127.950194999999</c:v>
                </c:pt>
                <c:pt idx="3126">
                  <c:v>12414.790039</c:v>
                </c:pt>
                <c:pt idx="3127">
                  <c:v>12460.959961</c:v>
                </c:pt>
                <c:pt idx="3128">
                  <c:v>12554.200194999999</c:v>
                </c:pt>
                <c:pt idx="3129">
                  <c:v>12411.230469</c:v>
                </c:pt>
                <c:pt idx="3130">
                  <c:v>12573.799805000001</c:v>
                </c:pt>
                <c:pt idx="3131">
                  <c:v>12496.379883</c:v>
                </c:pt>
                <c:pt idx="3132">
                  <c:v>12651.910156</c:v>
                </c:pt>
                <c:pt idx="3133">
                  <c:v>12767.169921999999</c:v>
                </c:pt>
                <c:pt idx="3134">
                  <c:v>12741.820313</c:v>
                </c:pt>
                <c:pt idx="3135">
                  <c:v>12837.330078000001</c:v>
                </c:pt>
                <c:pt idx="3136">
                  <c:v>12824.389648</c:v>
                </c:pt>
                <c:pt idx="3137">
                  <c:v>12573.570313</c:v>
                </c:pt>
                <c:pt idx="3138">
                  <c:v>12640.780273</c:v>
                </c:pt>
                <c:pt idx="3139">
                  <c:v>12502.660156</c:v>
                </c:pt>
                <c:pt idx="3140">
                  <c:v>12534.669921999999</c:v>
                </c:pt>
                <c:pt idx="3141">
                  <c:v>12627.009765999999</c:v>
                </c:pt>
                <c:pt idx="3142">
                  <c:v>12602.259765999999</c:v>
                </c:pt>
                <c:pt idx="3143">
                  <c:v>12880.089844</c:v>
                </c:pt>
                <c:pt idx="3144">
                  <c:v>12871.389648</c:v>
                </c:pt>
                <c:pt idx="3145">
                  <c:v>12943.660156</c:v>
                </c:pt>
                <c:pt idx="3146">
                  <c:v>12896.669921999999</c:v>
                </c:pt>
                <c:pt idx="3147">
                  <c:v>12772.469727</c:v>
                </c:pt>
                <c:pt idx="3148">
                  <c:v>12736.290039</c:v>
                </c:pt>
                <c:pt idx="3149">
                  <c:v>12653.120117</c:v>
                </c:pt>
                <c:pt idx="3150">
                  <c:v>12604.530273</c:v>
                </c:pt>
                <c:pt idx="3151">
                  <c:v>12573.269531</c:v>
                </c:pt>
                <c:pt idx="3152">
                  <c:v>12777.089844</c:v>
                </c:pt>
                <c:pt idx="3153">
                  <c:v>12727.209961</c:v>
                </c:pt>
                <c:pt idx="3154">
                  <c:v>12805.540039</c:v>
                </c:pt>
                <c:pt idx="3155">
                  <c:v>12908.700194999999</c:v>
                </c:pt>
                <c:pt idx="3156">
                  <c:v>12943.360352</c:v>
                </c:pt>
                <c:pt idx="3157">
                  <c:v>12822.570313</c:v>
                </c:pt>
                <c:pt idx="3158">
                  <c:v>12721.459961</c:v>
                </c:pt>
                <c:pt idx="3159">
                  <c:v>12617.320313</c:v>
                </c:pt>
                <c:pt idx="3160">
                  <c:v>12676.049805000001</c:v>
                </c:pt>
                <c:pt idx="3161">
                  <c:v>12887.929688</c:v>
                </c:pt>
                <c:pt idx="3162">
                  <c:v>13075.660156</c:v>
                </c:pt>
                <c:pt idx="3163">
                  <c:v>13073.009765999999</c:v>
                </c:pt>
                <c:pt idx="3164">
                  <c:v>13008.679688</c:v>
                </c:pt>
                <c:pt idx="3165">
                  <c:v>12976.129883</c:v>
                </c:pt>
                <c:pt idx="3166">
                  <c:v>12878.879883</c:v>
                </c:pt>
                <c:pt idx="3167">
                  <c:v>13096.169921999999</c:v>
                </c:pt>
                <c:pt idx="3168">
                  <c:v>13117.509765999999</c:v>
                </c:pt>
                <c:pt idx="3169">
                  <c:v>13168.599609000001</c:v>
                </c:pt>
                <c:pt idx="3170">
                  <c:v>13175.639648</c:v>
                </c:pt>
                <c:pt idx="3171">
                  <c:v>13165.190430000001</c:v>
                </c:pt>
                <c:pt idx="3172">
                  <c:v>13207.950194999999</c:v>
                </c:pt>
                <c:pt idx="3173">
                  <c:v>13169.429688</c:v>
                </c:pt>
                <c:pt idx="3174">
                  <c:v>13172.139648</c:v>
                </c:pt>
                <c:pt idx="3175">
                  <c:v>13164.780273</c:v>
                </c:pt>
                <c:pt idx="3176">
                  <c:v>13250.110352</c:v>
                </c:pt>
                <c:pt idx="3177">
                  <c:v>13275.200194999999</c:v>
                </c:pt>
                <c:pt idx="3178">
                  <c:v>13271.639648</c:v>
                </c:pt>
                <c:pt idx="3179">
                  <c:v>13203.580078000001</c:v>
                </c:pt>
                <c:pt idx="3180">
                  <c:v>13172.759765999999</c:v>
                </c:pt>
                <c:pt idx="3181">
                  <c:v>13057.459961</c:v>
                </c:pt>
                <c:pt idx="3182">
                  <c:v>13157.969727</c:v>
                </c:pt>
                <c:pt idx="3183">
                  <c:v>13124.669921999999</c:v>
                </c:pt>
                <c:pt idx="3184">
                  <c:v>13102.990234000001</c:v>
                </c:pt>
                <c:pt idx="3185">
                  <c:v>13107.480469</c:v>
                </c:pt>
                <c:pt idx="3186">
                  <c:v>13000.709961</c:v>
                </c:pt>
                <c:pt idx="3187">
                  <c:v>13090.839844</c:v>
                </c:pt>
                <c:pt idx="3188">
                  <c:v>13035.940430000001</c:v>
                </c:pt>
                <c:pt idx="3189">
                  <c:v>13047.480469</c:v>
                </c:pt>
                <c:pt idx="3190">
                  <c:v>13292</c:v>
                </c:pt>
                <c:pt idx="3191">
                  <c:v>13306.639648</c:v>
                </c:pt>
                <c:pt idx="3192">
                  <c:v>13254.290039</c:v>
                </c:pt>
                <c:pt idx="3193">
                  <c:v>13323.360352</c:v>
                </c:pt>
                <c:pt idx="3194">
                  <c:v>13333.349609000001</c:v>
                </c:pt>
                <c:pt idx="3195">
                  <c:v>13539.860352</c:v>
                </c:pt>
                <c:pt idx="3196">
                  <c:v>13593.370117</c:v>
                </c:pt>
                <c:pt idx="3197">
                  <c:v>13553.099609000001</c:v>
                </c:pt>
                <c:pt idx="3198">
                  <c:v>13564.639648</c:v>
                </c:pt>
                <c:pt idx="3199">
                  <c:v>13577.959961</c:v>
                </c:pt>
                <c:pt idx="3200">
                  <c:v>13596.929688</c:v>
                </c:pt>
                <c:pt idx="3201">
                  <c:v>13579.469727</c:v>
                </c:pt>
                <c:pt idx="3202">
                  <c:v>13558.919921999999</c:v>
                </c:pt>
                <c:pt idx="3203">
                  <c:v>13457.549805000001</c:v>
                </c:pt>
                <c:pt idx="3204">
                  <c:v>13413.509765999999</c:v>
                </c:pt>
                <c:pt idx="3205">
                  <c:v>13485.969727</c:v>
                </c:pt>
                <c:pt idx="3206">
                  <c:v>13437.129883</c:v>
                </c:pt>
                <c:pt idx="3207">
                  <c:v>13515.110352</c:v>
                </c:pt>
                <c:pt idx="3208">
                  <c:v>13482.360352</c:v>
                </c:pt>
                <c:pt idx="3209">
                  <c:v>13494.610352</c:v>
                </c:pt>
                <c:pt idx="3210">
                  <c:v>13575.360352</c:v>
                </c:pt>
                <c:pt idx="3211">
                  <c:v>13610.150390999999</c:v>
                </c:pt>
                <c:pt idx="3212">
                  <c:v>13583.650390999999</c:v>
                </c:pt>
                <c:pt idx="3213">
                  <c:v>13473.530273</c:v>
                </c:pt>
                <c:pt idx="3214">
                  <c:v>13344.969727</c:v>
                </c:pt>
                <c:pt idx="3215">
                  <c:v>13326.389648</c:v>
                </c:pt>
                <c:pt idx="3216">
                  <c:v>13328.849609000001</c:v>
                </c:pt>
                <c:pt idx="3217">
                  <c:v>13424.230469</c:v>
                </c:pt>
                <c:pt idx="3218">
                  <c:v>13551.780273</c:v>
                </c:pt>
                <c:pt idx="3219">
                  <c:v>13557</c:v>
                </c:pt>
                <c:pt idx="3220">
                  <c:v>13548.940430000001</c:v>
                </c:pt>
                <c:pt idx="3221">
                  <c:v>13343.509765999999</c:v>
                </c:pt>
                <c:pt idx="3222">
                  <c:v>13345.889648</c:v>
                </c:pt>
                <c:pt idx="3223">
                  <c:v>13102.530273</c:v>
                </c:pt>
                <c:pt idx="3224">
                  <c:v>13077.339844</c:v>
                </c:pt>
                <c:pt idx="3225">
                  <c:v>13103.679688</c:v>
                </c:pt>
                <c:pt idx="3226">
                  <c:v>13107.209961</c:v>
                </c:pt>
                <c:pt idx="3227">
                  <c:v>13096.459961</c:v>
                </c:pt>
                <c:pt idx="3228">
                  <c:v>13232.620117</c:v>
                </c:pt>
                <c:pt idx="3229">
                  <c:v>13093.160156</c:v>
                </c:pt>
                <c:pt idx="3230">
                  <c:v>13112.440430000001</c:v>
                </c:pt>
                <c:pt idx="3231">
                  <c:v>13245.679688</c:v>
                </c:pt>
                <c:pt idx="3232">
                  <c:v>12932.730469</c:v>
                </c:pt>
                <c:pt idx="3233">
                  <c:v>12811.320313</c:v>
                </c:pt>
                <c:pt idx="3234">
                  <c:v>12815.389648</c:v>
                </c:pt>
                <c:pt idx="3235">
                  <c:v>12815.080078000001</c:v>
                </c:pt>
                <c:pt idx="3236">
                  <c:v>12756.179688</c:v>
                </c:pt>
                <c:pt idx="3237">
                  <c:v>12570.950194999999</c:v>
                </c:pt>
                <c:pt idx="3238">
                  <c:v>12542.379883</c:v>
                </c:pt>
                <c:pt idx="3239">
                  <c:v>12588.309569999999</c:v>
                </c:pt>
                <c:pt idx="3240">
                  <c:v>12795.959961</c:v>
                </c:pt>
                <c:pt idx="3241">
                  <c:v>12788.509765999999</c:v>
                </c:pt>
                <c:pt idx="3242">
                  <c:v>12836.889648</c:v>
                </c:pt>
                <c:pt idx="3243">
                  <c:v>13009.530273</c:v>
                </c:pt>
                <c:pt idx="3244">
                  <c:v>12967.370117</c:v>
                </c:pt>
                <c:pt idx="3245">
                  <c:v>12878.129883</c:v>
                </c:pt>
                <c:pt idx="3246">
                  <c:v>12985.110352</c:v>
                </c:pt>
                <c:pt idx="3247">
                  <c:v>13021.820313</c:v>
                </c:pt>
                <c:pt idx="3248">
                  <c:v>13025.580078000001</c:v>
                </c:pt>
                <c:pt idx="3249">
                  <c:v>12965.599609000001</c:v>
                </c:pt>
                <c:pt idx="3250">
                  <c:v>12951.780273</c:v>
                </c:pt>
                <c:pt idx="3251">
                  <c:v>13034.490234000001</c:v>
                </c:pt>
                <c:pt idx="3252">
                  <c:v>13074.040039</c:v>
                </c:pt>
                <c:pt idx="3253">
                  <c:v>13155.129883</c:v>
                </c:pt>
                <c:pt idx="3254">
                  <c:v>13169.879883</c:v>
                </c:pt>
                <c:pt idx="3255">
                  <c:v>13248.440430000001</c:v>
                </c:pt>
                <c:pt idx="3256">
                  <c:v>13245.450194999999</c:v>
                </c:pt>
                <c:pt idx="3257">
                  <c:v>13170.719727</c:v>
                </c:pt>
                <c:pt idx="3258">
                  <c:v>13135.009765999999</c:v>
                </c:pt>
                <c:pt idx="3259">
                  <c:v>13235.389648</c:v>
                </c:pt>
                <c:pt idx="3260">
                  <c:v>13350.959961</c:v>
                </c:pt>
                <c:pt idx="3261">
                  <c:v>13251.969727</c:v>
                </c:pt>
                <c:pt idx="3262">
                  <c:v>13311.719727</c:v>
                </c:pt>
                <c:pt idx="3263">
                  <c:v>13190.839844</c:v>
                </c:pt>
                <c:pt idx="3264">
                  <c:v>13138.929688</c:v>
                </c:pt>
                <c:pt idx="3265">
                  <c:v>13114.589844</c:v>
                </c:pt>
                <c:pt idx="3266">
                  <c:v>13096.309569999999</c:v>
                </c:pt>
                <c:pt idx="3267">
                  <c:v>12938.110352</c:v>
                </c:pt>
                <c:pt idx="3268">
                  <c:v>13104.139648</c:v>
                </c:pt>
                <c:pt idx="3269">
                  <c:v>13412.549805000001</c:v>
                </c:pt>
                <c:pt idx="3270">
                  <c:v>13391.360352</c:v>
                </c:pt>
                <c:pt idx="3271">
                  <c:v>13435.209961</c:v>
                </c:pt>
                <c:pt idx="3272">
                  <c:v>13384.290039</c:v>
                </c:pt>
                <c:pt idx="3273">
                  <c:v>13328.849609000001</c:v>
                </c:pt>
                <c:pt idx="3274">
                  <c:v>13390.509765999999</c:v>
                </c:pt>
                <c:pt idx="3275">
                  <c:v>13471.219727</c:v>
                </c:pt>
                <c:pt idx="3276">
                  <c:v>13488.429688</c:v>
                </c:pt>
                <c:pt idx="3277">
                  <c:v>13507.320313</c:v>
                </c:pt>
                <c:pt idx="3278">
                  <c:v>13534.889648</c:v>
                </c:pt>
                <c:pt idx="3279">
                  <c:v>13511.230469</c:v>
                </c:pt>
                <c:pt idx="3280">
                  <c:v>13596.019531</c:v>
                </c:pt>
                <c:pt idx="3281">
                  <c:v>13649.700194999999</c:v>
                </c:pt>
                <c:pt idx="3282">
                  <c:v>13712.209961</c:v>
                </c:pt>
                <c:pt idx="3283">
                  <c:v>13779.330078000001</c:v>
                </c:pt>
                <c:pt idx="3284">
                  <c:v>13825.330078000001</c:v>
                </c:pt>
                <c:pt idx="3285">
                  <c:v>13895.980469</c:v>
                </c:pt>
                <c:pt idx="3286">
                  <c:v>13881.929688</c:v>
                </c:pt>
                <c:pt idx="3287">
                  <c:v>13954.419921999999</c:v>
                </c:pt>
                <c:pt idx="3288">
                  <c:v>13910.419921999999</c:v>
                </c:pt>
                <c:pt idx="3289">
                  <c:v>13860.580078000001</c:v>
                </c:pt>
                <c:pt idx="3290">
                  <c:v>14009.790039</c:v>
                </c:pt>
                <c:pt idx="3291">
                  <c:v>13880.080078000001</c:v>
                </c:pt>
                <c:pt idx="3292">
                  <c:v>13979.299805000001</c:v>
                </c:pt>
                <c:pt idx="3293">
                  <c:v>13986.519531</c:v>
                </c:pt>
                <c:pt idx="3294">
                  <c:v>13944.049805000001</c:v>
                </c:pt>
                <c:pt idx="3295">
                  <c:v>13992.969727</c:v>
                </c:pt>
                <c:pt idx="3296">
                  <c:v>13971.240234000001</c:v>
                </c:pt>
                <c:pt idx="3297">
                  <c:v>14018.700194999999</c:v>
                </c:pt>
                <c:pt idx="3298">
                  <c:v>13982.910156</c:v>
                </c:pt>
                <c:pt idx="3299">
                  <c:v>13973.389648</c:v>
                </c:pt>
                <c:pt idx="3300">
                  <c:v>13981.759765999999</c:v>
                </c:pt>
                <c:pt idx="3301">
                  <c:v>14035.669921999999</c:v>
                </c:pt>
                <c:pt idx="3302">
                  <c:v>13927.540039</c:v>
                </c:pt>
                <c:pt idx="3303">
                  <c:v>13880.620117</c:v>
                </c:pt>
                <c:pt idx="3304">
                  <c:v>14000.570313</c:v>
                </c:pt>
                <c:pt idx="3305">
                  <c:v>13784.169921999999</c:v>
                </c:pt>
                <c:pt idx="3306">
                  <c:v>13900.129883</c:v>
                </c:pt>
                <c:pt idx="3307">
                  <c:v>14075.370117</c:v>
                </c:pt>
                <c:pt idx="3308">
                  <c:v>14054.490234000001</c:v>
                </c:pt>
                <c:pt idx="3309">
                  <c:v>14089.660156</c:v>
                </c:pt>
                <c:pt idx="3310">
                  <c:v>14127.820313</c:v>
                </c:pt>
                <c:pt idx="3311">
                  <c:v>14253.769531</c:v>
                </c:pt>
                <c:pt idx="3312">
                  <c:v>14296.240234000001</c:v>
                </c:pt>
                <c:pt idx="3313">
                  <c:v>14329.490234000001</c:v>
                </c:pt>
                <c:pt idx="3314">
                  <c:v>14397.070313</c:v>
                </c:pt>
                <c:pt idx="3315">
                  <c:v>14447.290039</c:v>
                </c:pt>
                <c:pt idx="3316">
                  <c:v>14450.059569999999</c:v>
                </c:pt>
                <c:pt idx="3317">
                  <c:v>14455.280273</c:v>
                </c:pt>
                <c:pt idx="3318">
                  <c:v>14539.139648</c:v>
                </c:pt>
                <c:pt idx="3319">
                  <c:v>14514.110352</c:v>
                </c:pt>
                <c:pt idx="3320">
                  <c:v>14452.059569999999</c:v>
                </c:pt>
                <c:pt idx="3321">
                  <c:v>14455.820313</c:v>
                </c:pt>
                <c:pt idx="3322">
                  <c:v>14511.730469</c:v>
                </c:pt>
                <c:pt idx="3323">
                  <c:v>14421.490234000001</c:v>
                </c:pt>
                <c:pt idx="3324">
                  <c:v>14512.030273</c:v>
                </c:pt>
                <c:pt idx="3325">
                  <c:v>14447.75</c:v>
                </c:pt>
                <c:pt idx="3326">
                  <c:v>14559.650390999999</c:v>
                </c:pt>
                <c:pt idx="3327">
                  <c:v>14526.160156</c:v>
                </c:pt>
                <c:pt idx="3328">
                  <c:v>14578.540039</c:v>
                </c:pt>
                <c:pt idx="3329">
                  <c:v>14572.849609000001</c:v>
                </c:pt>
                <c:pt idx="3330">
                  <c:v>14662.009765999999</c:v>
                </c:pt>
                <c:pt idx="3331">
                  <c:v>14550.349609000001</c:v>
                </c:pt>
                <c:pt idx="3332">
                  <c:v>14606.110352</c:v>
                </c:pt>
                <c:pt idx="3333">
                  <c:v>14565.25</c:v>
                </c:pt>
                <c:pt idx="3334">
                  <c:v>14613.480469</c:v>
                </c:pt>
                <c:pt idx="3335">
                  <c:v>14673.459961</c:v>
                </c:pt>
                <c:pt idx="3336">
                  <c:v>14802.240234000001</c:v>
                </c:pt>
                <c:pt idx="3337">
                  <c:v>14865.139648</c:v>
                </c:pt>
                <c:pt idx="3338">
                  <c:v>14865.059569999999</c:v>
                </c:pt>
                <c:pt idx="3339">
                  <c:v>14599.200194999999</c:v>
                </c:pt>
                <c:pt idx="3340">
                  <c:v>14756.780273</c:v>
                </c:pt>
                <c:pt idx="3341">
                  <c:v>14618.589844</c:v>
                </c:pt>
                <c:pt idx="3342">
                  <c:v>14537.139648</c:v>
                </c:pt>
                <c:pt idx="3343">
                  <c:v>14547.509765999999</c:v>
                </c:pt>
                <c:pt idx="3344">
                  <c:v>14567.169921999999</c:v>
                </c:pt>
                <c:pt idx="3345">
                  <c:v>14719.459961</c:v>
                </c:pt>
                <c:pt idx="3346">
                  <c:v>14676.299805000001</c:v>
                </c:pt>
                <c:pt idx="3347">
                  <c:v>14700.799805000001</c:v>
                </c:pt>
                <c:pt idx="3348">
                  <c:v>14712.549805000001</c:v>
                </c:pt>
                <c:pt idx="3349">
                  <c:v>14818.75</c:v>
                </c:pt>
                <c:pt idx="3350">
                  <c:v>14839.799805000001</c:v>
                </c:pt>
                <c:pt idx="3351">
                  <c:v>14700.950194999999</c:v>
                </c:pt>
                <c:pt idx="3352">
                  <c:v>14831.580078000001</c:v>
                </c:pt>
                <c:pt idx="3353">
                  <c:v>14973.959961</c:v>
                </c:pt>
                <c:pt idx="3354">
                  <c:v>14968.889648</c:v>
                </c:pt>
                <c:pt idx="3355">
                  <c:v>15056.200194999999</c:v>
                </c:pt>
                <c:pt idx="3356">
                  <c:v>15105.120117</c:v>
                </c:pt>
                <c:pt idx="3357">
                  <c:v>15082.620117</c:v>
                </c:pt>
                <c:pt idx="3358">
                  <c:v>15118.490234000001</c:v>
                </c:pt>
                <c:pt idx="3359">
                  <c:v>15091.679688</c:v>
                </c:pt>
                <c:pt idx="3360">
                  <c:v>15215.25</c:v>
                </c:pt>
                <c:pt idx="3361">
                  <c:v>15275.690430000001</c:v>
                </c:pt>
                <c:pt idx="3362">
                  <c:v>15233.219727</c:v>
                </c:pt>
                <c:pt idx="3363">
                  <c:v>15354.400390999999</c:v>
                </c:pt>
                <c:pt idx="3364">
                  <c:v>15335.280273</c:v>
                </c:pt>
                <c:pt idx="3365">
                  <c:v>15387.580078000001</c:v>
                </c:pt>
                <c:pt idx="3366">
                  <c:v>15307.169921999999</c:v>
                </c:pt>
                <c:pt idx="3367">
                  <c:v>15294.5</c:v>
                </c:pt>
                <c:pt idx="3368">
                  <c:v>15303.099609000001</c:v>
                </c:pt>
                <c:pt idx="3369">
                  <c:v>15409.389648</c:v>
                </c:pt>
                <c:pt idx="3370">
                  <c:v>15302.799805000001</c:v>
                </c:pt>
                <c:pt idx="3371">
                  <c:v>15324.530273</c:v>
                </c:pt>
                <c:pt idx="3372">
                  <c:v>15115.570313</c:v>
                </c:pt>
                <c:pt idx="3373">
                  <c:v>15254.030273</c:v>
                </c:pt>
                <c:pt idx="3374">
                  <c:v>15177.540039</c:v>
                </c:pt>
                <c:pt idx="3375">
                  <c:v>14960.589844</c:v>
                </c:pt>
                <c:pt idx="3376">
                  <c:v>15040.620117</c:v>
                </c:pt>
                <c:pt idx="3377">
                  <c:v>15248.120117</c:v>
                </c:pt>
                <c:pt idx="3378">
                  <c:v>15238.589844</c:v>
                </c:pt>
                <c:pt idx="3379">
                  <c:v>15122.019531</c:v>
                </c:pt>
                <c:pt idx="3380">
                  <c:v>14995.230469</c:v>
                </c:pt>
                <c:pt idx="3381">
                  <c:v>15176.080078000001</c:v>
                </c:pt>
                <c:pt idx="3382">
                  <c:v>15070.179688</c:v>
                </c:pt>
                <c:pt idx="3383">
                  <c:v>15179.849609000001</c:v>
                </c:pt>
                <c:pt idx="3384">
                  <c:v>15318.230469</c:v>
                </c:pt>
                <c:pt idx="3385">
                  <c:v>15112.190430000001</c:v>
                </c:pt>
                <c:pt idx="3386">
                  <c:v>14758.320313</c:v>
                </c:pt>
                <c:pt idx="3387">
                  <c:v>14799.400390999999</c:v>
                </c:pt>
                <c:pt idx="3388">
                  <c:v>14659.559569999999</c:v>
                </c:pt>
                <c:pt idx="3389">
                  <c:v>14760.309569999999</c:v>
                </c:pt>
                <c:pt idx="3390">
                  <c:v>14910.139648</c:v>
                </c:pt>
                <c:pt idx="3391">
                  <c:v>15024.490234000001</c:v>
                </c:pt>
                <c:pt idx="3392">
                  <c:v>14909.599609000001</c:v>
                </c:pt>
                <c:pt idx="3393">
                  <c:v>14974.959961</c:v>
                </c:pt>
                <c:pt idx="3394">
                  <c:v>14932.410156</c:v>
                </c:pt>
                <c:pt idx="3395">
                  <c:v>14988.370117</c:v>
                </c:pt>
                <c:pt idx="3396">
                  <c:v>15135.839844</c:v>
                </c:pt>
                <c:pt idx="3397">
                  <c:v>15224.690430000001</c:v>
                </c:pt>
                <c:pt idx="3398">
                  <c:v>15300.339844</c:v>
                </c:pt>
                <c:pt idx="3399">
                  <c:v>15291.660156</c:v>
                </c:pt>
                <c:pt idx="3400">
                  <c:v>15460.919921999999</c:v>
                </c:pt>
                <c:pt idx="3401">
                  <c:v>15464.299805000001</c:v>
                </c:pt>
                <c:pt idx="3402">
                  <c:v>15484.259765999999</c:v>
                </c:pt>
                <c:pt idx="3403">
                  <c:v>15451.849609000001</c:v>
                </c:pt>
                <c:pt idx="3404">
                  <c:v>15470.519531</c:v>
                </c:pt>
                <c:pt idx="3405">
                  <c:v>15548.540039</c:v>
                </c:pt>
                <c:pt idx="3406">
                  <c:v>15543.740234000001</c:v>
                </c:pt>
                <c:pt idx="3407">
                  <c:v>15545.549805000001</c:v>
                </c:pt>
                <c:pt idx="3408">
                  <c:v>15567.740234000001</c:v>
                </c:pt>
                <c:pt idx="3409">
                  <c:v>15542.240234000001</c:v>
                </c:pt>
                <c:pt idx="3410">
                  <c:v>15555.610352</c:v>
                </c:pt>
                <c:pt idx="3411">
                  <c:v>15558.830078000001</c:v>
                </c:pt>
                <c:pt idx="3412">
                  <c:v>15521.969727</c:v>
                </c:pt>
                <c:pt idx="3413">
                  <c:v>15520.589844</c:v>
                </c:pt>
                <c:pt idx="3414">
                  <c:v>15499.540039</c:v>
                </c:pt>
                <c:pt idx="3415">
                  <c:v>15628.019531</c:v>
                </c:pt>
                <c:pt idx="3416">
                  <c:v>15658.360352</c:v>
                </c:pt>
                <c:pt idx="3417">
                  <c:v>15612.129883</c:v>
                </c:pt>
                <c:pt idx="3418">
                  <c:v>15518.740234000001</c:v>
                </c:pt>
                <c:pt idx="3419">
                  <c:v>15470.669921999999</c:v>
                </c:pt>
                <c:pt idx="3420">
                  <c:v>15498.320313</c:v>
                </c:pt>
                <c:pt idx="3421">
                  <c:v>15425.509765999999</c:v>
                </c:pt>
                <c:pt idx="3422">
                  <c:v>15419.679688</c:v>
                </c:pt>
                <c:pt idx="3423">
                  <c:v>15451.009765999999</c:v>
                </c:pt>
                <c:pt idx="3424">
                  <c:v>15337.660156</c:v>
                </c:pt>
                <c:pt idx="3425">
                  <c:v>15112.190430000001</c:v>
                </c:pt>
                <c:pt idx="3426">
                  <c:v>15081.469727</c:v>
                </c:pt>
                <c:pt idx="3427">
                  <c:v>15010.740234000001</c:v>
                </c:pt>
                <c:pt idx="3428">
                  <c:v>15002.990234000001</c:v>
                </c:pt>
                <c:pt idx="3429">
                  <c:v>14897.549805000001</c:v>
                </c:pt>
                <c:pt idx="3430">
                  <c:v>14963.740234000001</c:v>
                </c:pt>
                <c:pt idx="3431">
                  <c:v>15010.509765999999</c:v>
                </c:pt>
                <c:pt idx="3432">
                  <c:v>14946.459961</c:v>
                </c:pt>
                <c:pt idx="3433">
                  <c:v>14776.129883</c:v>
                </c:pt>
                <c:pt idx="3434">
                  <c:v>14824.509765999999</c:v>
                </c:pt>
                <c:pt idx="3435">
                  <c:v>14840.950194999999</c:v>
                </c:pt>
                <c:pt idx="3436">
                  <c:v>14810.309569999999</c:v>
                </c:pt>
                <c:pt idx="3437">
                  <c:v>14833.959961</c:v>
                </c:pt>
                <c:pt idx="3438">
                  <c:v>14930.870117</c:v>
                </c:pt>
                <c:pt idx="3439">
                  <c:v>14937.480469</c:v>
                </c:pt>
                <c:pt idx="3440">
                  <c:v>14922.5</c:v>
                </c:pt>
                <c:pt idx="3441">
                  <c:v>15063.120117</c:v>
                </c:pt>
                <c:pt idx="3442">
                  <c:v>15191.059569999999</c:v>
                </c:pt>
                <c:pt idx="3443">
                  <c:v>15326.599609000001</c:v>
                </c:pt>
                <c:pt idx="3444">
                  <c:v>15300.639648</c:v>
                </c:pt>
                <c:pt idx="3445">
                  <c:v>15376.059569999999</c:v>
                </c:pt>
                <c:pt idx="3446">
                  <c:v>15494.780273</c:v>
                </c:pt>
                <c:pt idx="3447">
                  <c:v>15529.730469</c:v>
                </c:pt>
                <c:pt idx="3448">
                  <c:v>15676.940430000001</c:v>
                </c:pt>
                <c:pt idx="3449">
                  <c:v>15636.549805000001</c:v>
                </c:pt>
                <c:pt idx="3450">
                  <c:v>15451.089844</c:v>
                </c:pt>
                <c:pt idx="3451">
                  <c:v>15401.379883</c:v>
                </c:pt>
                <c:pt idx="3452">
                  <c:v>15334.589844</c:v>
                </c:pt>
                <c:pt idx="3453">
                  <c:v>15273.259765999999</c:v>
                </c:pt>
                <c:pt idx="3454">
                  <c:v>15328.299805000001</c:v>
                </c:pt>
                <c:pt idx="3455">
                  <c:v>15258.240234000001</c:v>
                </c:pt>
                <c:pt idx="3456">
                  <c:v>15129.669921999999</c:v>
                </c:pt>
                <c:pt idx="3457">
                  <c:v>15191.700194999999</c:v>
                </c:pt>
                <c:pt idx="3458">
                  <c:v>15133.139648</c:v>
                </c:pt>
                <c:pt idx="3459">
                  <c:v>14996.480469</c:v>
                </c:pt>
                <c:pt idx="3460">
                  <c:v>15072.580078000001</c:v>
                </c:pt>
                <c:pt idx="3461">
                  <c:v>14936.240234000001</c:v>
                </c:pt>
                <c:pt idx="3462">
                  <c:v>14776.530273</c:v>
                </c:pt>
                <c:pt idx="3463">
                  <c:v>14802.980469</c:v>
                </c:pt>
                <c:pt idx="3464">
                  <c:v>15126.070313</c:v>
                </c:pt>
                <c:pt idx="3465">
                  <c:v>15237.110352</c:v>
                </c:pt>
                <c:pt idx="3466">
                  <c:v>15301.259765999999</c:v>
                </c:pt>
                <c:pt idx="3467">
                  <c:v>15168.009765999999</c:v>
                </c:pt>
                <c:pt idx="3468">
                  <c:v>15373.830078000001</c:v>
                </c:pt>
                <c:pt idx="3469">
                  <c:v>15371.650390999999</c:v>
                </c:pt>
                <c:pt idx="3470">
                  <c:v>15399.650390999999</c:v>
                </c:pt>
                <c:pt idx="3471">
                  <c:v>15392.200194999999</c:v>
                </c:pt>
                <c:pt idx="3472">
                  <c:v>15467.660156</c:v>
                </c:pt>
                <c:pt idx="3473">
                  <c:v>15413.330078000001</c:v>
                </c:pt>
                <c:pt idx="3474">
                  <c:v>15509.209961</c:v>
                </c:pt>
                <c:pt idx="3475">
                  <c:v>15570.280273</c:v>
                </c:pt>
                <c:pt idx="3476">
                  <c:v>15568.929688</c:v>
                </c:pt>
                <c:pt idx="3477">
                  <c:v>15680.349609000001</c:v>
                </c:pt>
                <c:pt idx="3478">
                  <c:v>15618.759765999999</c:v>
                </c:pt>
                <c:pt idx="3479">
                  <c:v>15545.75</c:v>
                </c:pt>
                <c:pt idx="3480">
                  <c:v>15615.549805000001</c:v>
                </c:pt>
                <c:pt idx="3481">
                  <c:v>15639.120117</c:v>
                </c:pt>
                <c:pt idx="3482">
                  <c:v>15618.219727</c:v>
                </c:pt>
                <c:pt idx="3483">
                  <c:v>15746.879883</c:v>
                </c:pt>
                <c:pt idx="3484">
                  <c:v>15593.980469</c:v>
                </c:pt>
                <c:pt idx="3485">
                  <c:v>15761.780273</c:v>
                </c:pt>
                <c:pt idx="3486">
                  <c:v>15783.099609000001</c:v>
                </c:pt>
                <c:pt idx="3487">
                  <c:v>15750.669921999999</c:v>
                </c:pt>
                <c:pt idx="3488">
                  <c:v>15821.629883</c:v>
                </c:pt>
                <c:pt idx="3489">
                  <c:v>15876.219727</c:v>
                </c:pt>
                <c:pt idx="3490">
                  <c:v>15961.700194999999</c:v>
                </c:pt>
                <c:pt idx="3491">
                  <c:v>15976.019531</c:v>
                </c:pt>
                <c:pt idx="3492">
                  <c:v>15967.030273</c:v>
                </c:pt>
                <c:pt idx="3493">
                  <c:v>15900.820313</c:v>
                </c:pt>
                <c:pt idx="3494">
                  <c:v>16009.990234000001</c:v>
                </c:pt>
                <c:pt idx="3495">
                  <c:v>16064.769531</c:v>
                </c:pt>
                <c:pt idx="3496">
                  <c:v>16072.540039</c:v>
                </c:pt>
                <c:pt idx="3497">
                  <c:v>16072.799805000001</c:v>
                </c:pt>
                <c:pt idx="3498">
                  <c:v>16097.330078000001</c:v>
                </c:pt>
                <c:pt idx="3499">
                  <c:v>16086.410156</c:v>
                </c:pt>
                <c:pt idx="3500">
                  <c:v>16008.769531</c:v>
                </c:pt>
                <c:pt idx="3501">
                  <c:v>15914.620117</c:v>
                </c:pt>
                <c:pt idx="3502">
                  <c:v>15889.769531</c:v>
                </c:pt>
                <c:pt idx="3503">
                  <c:v>15821.509765999999</c:v>
                </c:pt>
                <c:pt idx="3504">
                  <c:v>16020.200194999999</c:v>
                </c:pt>
                <c:pt idx="3505">
                  <c:v>16025.530273</c:v>
                </c:pt>
                <c:pt idx="3506">
                  <c:v>15973.129883</c:v>
                </c:pt>
                <c:pt idx="3507">
                  <c:v>15843.530273</c:v>
                </c:pt>
                <c:pt idx="3508">
                  <c:v>15739.429688</c:v>
                </c:pt>
                <c:pt idx="3509">
                  <c:v>15755.360352</c:v>
                </c:pt>
                <c:pt idx="3510">
                  <c:v>15884.570313</c:v>
                </c:pt>
                <c:pt idx="3511">
                  <c:v>15875.259765999999</c:v>
                </c:pt>
                <c:pt idx="3512">
                  <c:v>16167.969727</c:v>
                </c:pt>
                <c:pt idx="3513">
                  <c:v>16179.080078000001</c:v>
                </c:pt>
                <c:pt idx="3514">
                  <c:v>16221.139648</c:v>
                </c:pt>
                <c:pt idx="3515">
                  <c:v>16294.610352</c:v>
                </c:pt>
                <c:pt idx="3516">
                  <c:v>16357.549805000001</c:v>
                </c:pt>
                <c:pt idx="3517">
                  <c:v>16479.880859000001</c:v>
                </c:pt>
                <c:pt idx="3518">
                  <c:v>16478.410156000002</c:v>
                </c:pt>
                <c:pt idx="3519">
                  <c:v>16504.289063</c:v>
                </c:pt>
                <c:pt idx="3520">
                  <c:v>16576.660156000002</c:v>
                </c:pt>
                <c:pt idx="3521">
                  <c:v>16441.349609000001</c:v>
                </c:pt>
                <c:pt idx="3522">
                  <c:v>16469.990234000001</c:v>
                </c:pt>
                <c:pt idx="3523">
                  <c:v>16425.099609000001</c:v>
                </c:pt>
                <c:pt idx="3524">
                  <c:v>16530.939452999999</c:v>
                </c:pt>
                <c:pt idx="3525">
                  <c:v>16462.740234000001</c:v>
                </c:pt>
                <c:pt idx="3526">
                  <c:v>16444.759765999999</c:v>
                </c:pt>
                <c:pt idx="3527">
                  <c:v>16437.050781000002</c:v>
                </c:pt>
                <c:pt idx="3528">
                  <c:v>16257.940430000001</c:v>
                </c:pt>
                <c:pt idx="3529">
                  <c:v>16373.860352</c:v>
                </c:pt>
                <c:pt idx="3530">
                  <c:v>16481.939452999999</c:v>
                </c:pt>
                <c:pt idx="3531">
                  <c:v>16417.009765999999</c:v>
                </c:pt>
                <c:pt idx="3532">
                  <c:v>16458.560547000001</c:v>
                </c:pt>
                <c:pt idx="3533">
                  <c:v>16414.439452999999</c:v>
                </c:pt>
                <c:pt idx="3534">
                  <c:v>16373.339844</c:v>
                </c:pt>
                <c:pt idx="3535">
                  <c:v>16197.349609000001</c:v>
                </c:pt>
                <c:pt idx="3536">
                  <c:v>15879.110352</c:v>
                </c:pt>
                <c:pt idx="3537">
                  <c:v>15837.879883</c:v>
                </c:pt>
                <c:pt idx="3538">
                  <c:v>15928.559569999999</c:v>
                </c:pt>
                <c:pt idx="3539">
                  <c:v>15738.790039</c:v>
                </c:pt>
                <c:pt idx="3540">
                  <c:v>15848.610352</c:v>
                </c:pt>
                <c:pt idx="3541">
                  <c:v>15698.849609000001</c:v>
                </c:pt>
                <c:pt idx="3542">
                  <c:v>15372.799805000001</c:v>
                </c:pt>
                <c:pt idx="3543">
                  <c:v>15445.240234000001</c:v>
                </c:pt>
                <c:pt idx="3544">
                  <c:v>15440.230469</c:v>
                </c:pt>
                <c:pt idx="3545">
                  <c:v>15628.530273</c:v>
                </c:pt>
                <c:pt idx="3546">
                  <c:v>15794.080078000001</c:v>
                </c:pt>
                <c:pt idx="3547">
                  <c:v>15801.790039</c:v>
                </c:pt>
                <c:pt idx="3548">
                  <c:v>15994.769531</c:v>
                </c:pt>
                <c:pt idx="3549">
                  <c:v>15963.940430000001</c:v>
                </c:pt>
                <c:pt idx="3550">
                  <c:v>16027.589844</c:v>
                </c:pt>
                <c:pt idx="3551">
                  <c:v>16154.389648</c:v>
                </c:pt>
                <c:pt idx="3552">
                  <c:v>16130.400390999999</c:v>
                </c:pt>
                <c:pt idx="3553">
                  <c:v>16040.559569999999</c:v>
                </c:pt>
                <c:pt idx="3554">
                  <c:v>16133.230469</c:v>
                </c:pt>
                <c:pt idx="3555">
                  <c:v>16103.299805000001</c:v>
                </c:pt>
                <c:pt idx="3556">
                  <c:v>16207.139648</c:v>
                </c:pt>
                <c:pt idx="3557">
                  <c:v>16179.660156</c:v>
                </c:pt>
                <c:pt idx="3558">
                  <c:v>16198.410156</c:v>
                </c:pt>
                <c:pt idx="3559">
                  <c:v>16272.650390999999</c:v>
                </c:pt>
                <c:pt idx="3560">
                  <c:v>16321.709961</c:v>
                </c:pt>
                <c:pt idx="3561">
                  <c:v>16168.030273</c:v>
                </c:pt>
                <c:pt idx="3562">
                  <c:v>16395.880859000001</c:v>
                </c:pt>
                <c:pt idx="3563">
                  <c:v>16360.179688</c:v>
                </c:pt>
                <c:pt idx="3564">
                  <c:v>16421.890625</c:v>
                </c:pt>
                <c:pt idx="3565">
                  <c:v>16452.720702999999</c:v>
                </c:pt>
                <c:pt idx="3566">
                  <c:v>16418.679688</c:v>
                </c:pt>
                <c:pt idx="3567">
                  <c:v>16351.25</c:v>
                </c:pt>
                <c:pt idx="3568">
                  <c:v>16340.080078000001</c:v>
                </c:pt>
                <c:pt idx="3569">
                  <c:v>16108.889648</c:v>
                </c:pt>
                <c:pt idx="3570">
                  <c:v>16065.669921999999</c:v>
                </c:pt>
                <c:pt idx="3571">
                  <c:v>16247.219727</c:v>
                </c:pt>
                <c:pt idx="3572">
                  <c:v>16336.190430000001</c:v>
                </c:pt>
                <c:pt idx="3573">
                  <c:v>16222.169921999999</c:v>
                </c:pt>
                <c:pt idx="3574">
                  <c:v>16331.049805000001</c:v>
                </c:pt>
                <c:pt idx="3575">
                  <c:v>16302.769531</c:v>
                </c:pt>
                <c:pt idx="3576">
                  <c:v>16276.690430000001</c:v>
                </c:pt>
                <c:pt idx="3577">
                  <c:v>16367.879883</c:v>
                </c:pt>
                <c:pt idx="3578">
                  <c:v>16268.990234000001</c:v>
                </c:pt>
                <c:pt idx="3579">
                  <c:v>16264.230469</c:v>
                </c:pt>
                <c:pt idx="3580">
                  <c:v>16323.059569999999</c:v>
                </c:pt>
                <c:pt idx="3581">
                  <c:v>16457.660156000002</c:v>
                </c:pt>
                <c:pt idx="3582">
                  <c:v>16532.609375</c:v>
                </c:pt>
                <c:pt idx="3583">
                  <c:v>16573</c:v>
                </c:pt>
                <c:pt idx="3584">
                  <c:v>16572.550781000002</c:v>
                </c:pt>
                <c:pt idx="3585">
                  <c:v>16412.710938</c:v>
                </c:pt>
                <c:pt idx="3586">
                  <c:v>16245.870117</c:v>
                </c:pt>
                <c:pt idx="3587">
                  <c:v>16256.139648</c:v>
                </c:pt>
                <c:pt idx="3588">
                  <c:v>16437.179688</c:v>
                </c:pt>
                <c:pt idx="3589">
                  <c:v>16170.219727</c:v>
                </c:pt>
                <c:pt idx="3590">
                  <c:v>16026.75</c:v>
                </c:pt>
                <c:pt idx="3591">
                  <c:v>16173.240234000001</c:v>
                </c:pt>
                <c:pt idx="3592">
                  <c:v>16262.559569999999</c:v>
                </c:pt>
                <c:pt idx="3593">
                  <c:v>16424.849609000001</c:v>
                </c:pt>
                <c:pt idx="3594">
                  <c:v>16408.539063</c:v>
                </c:pt>
                <c:pt idx="3595">
                  <c:v>16449.25</c:v>
                </c:pt>
                <c:pt idx="3596">
                  <c:v>16514.369140999999</c:v>
                </c:pt>
                <c:pt idx="3597">
                  <c:v>16501.650390999999</c:v>
                </c:pt>
                <c:pt idx="3598">
                  <c:v>16501.650390999999</c:v>
                </c:pt>
                <c:pt idx="3599">
                  <c:v>16361.459961</c:v>
                </c:pt>
                <c:pt idx="3600">
                  <c:v>16448.740234000001</c:v>
                </c:pt>
                <c:pt idx="3601">
                  <c:v>16535.369140999999</c:v>
                </c:pt>
                <c:pt idx="3602">
                  <c:v>16580.839843999998</c:v>
                </c:pt>
                <c:pt idx="3603">
                  <c:v>16558.869140999999</c:v>
                </c:pt>
                <c:pt idx="3604">
                  <c:v>16512.890625</c:v>
                </c:pt>
                <c:pt idx="3605">
                  <c:v>16530.550781000002</c:v>
                </c:pt>
                <c:pt idx="3606">
                  <c:v>16401.019531000002</c:v>
                </c:pt>
                <c:pt idx="3607">
                  <c:v>16518.539063</c:v>
                </c:pt>
                <c:pt idx="3608">
                  <c:v>16550.970702999999</c:v>
                </c:pt>
                <c:pt idx="3609">
                  <c:v>16583.339843999998</c:v>
                </c:pt>
                <c:pt idx="3610">
                  <c:v>16695.470702999999</c:v>
                </c:pt>
                <c:pt idx="3611">
                  <c:v>16715.439452999999</c:v>
                </c:pt>
                <c:pt idx="3612">
                  <c:v>16613.970702999999</c:v>
                </c:pt>
                <c:pt idx="3613">
                  <c:v>16446.810547000001</c:v>
                </c:pt>
                <c:pt idx="3614">
                  <c:v>16491.310547000001</c:v>
                </c:pt>
                <c:pt idx="3615">
                  <c:v>16511.859375</c:v>
                </c:pt>
                <c:pt idx="3616">
                  <c:v>16374.309569999999</c:v>
                </c:pt>
                <c:pt idx="3617">
                  <c:v>16533.060547000001</c:v>
                </c:pt>
                <c:pt idx="3618">
                  <c:v>16543.080077999999</c:v>
                </c:pt>
                <c:pt idx="3619">
                  <c:v>16606.269531000002</c:v>
                </c:pt>
                <c:pt idx="3620">
                  <c:v>16675.5</c:v>
                </c:pt>
                <c:pt idx="3621">
                  <c:v>16633.179688</c:v>
                </c:pt>
                <c:pt idx="3622">
                  <c:v>16698.740234000001</c:v>
                </c:pt>
                <c:pt idx="3623">
                  <c:v>16717.169922000001</c:v>
                </c:pt>
                <c:pt idx="3624">
                  <c:v>16743.630859000001</c:v>
                </c:pt>
                <c:pt idx="3625">
                  <c:v>16722.339843999998</c:v>
                </c:pt>
                <c:pt idx="3626">
                  <c:v>16737.529297000001</c:v>
                </c:pt>
                <c:pt idx="3627">
                  <c:v>16836.109375</c:v>
                </c:pt>
                <c:pt idx="3628">
                  <c:v>16924.279297000001</c:v>
                </c:pt>
                <c:pt idx="3629">
                  <c:v>16943.099609000001</c:v>
                </c:pt>
                <c:pt idx="3630">
                  <c:v>16945.919922000001</c:v>
                </c:pt>
                <c:pt idx="3631">
                  <c:v>16843.880859000001</c:v>
                </c:pt>
                <c:pt idx="3632">
                  <c:v>16734.189452999999</c:v>
                </c:pt>
                <c:pt idx="3633">
                  <c:v>16775.740234000001</c:v>
                </c:pt>
                <c:pt idx="3634">
                  <c:v>16781.009765999999</c:v>
                </c:pt>
                <c:pt idx="3635">
                  <c:v>16808.490234000001</c:v>
                </c:pt>
                <c:pt idx="3636">
                  <c:v>16906.619140999999</c:v>
                </c:pt>
                <c:pt idx="3637">
                  <c:v>16921.460938</c:v>
                </c:pt>
                <c:pt idx="3638">
                  <c:v>16947.080077999999</c:v>
                </c:pt>
                <c:pt idx="3639">
                  <c:v>16937.259765999999</c:v>
                </c:pt>
                <c:pt idx="3640">
                  <c:v>16818.130859000001</c:v>
                </c:pt>
                <c:pt idx="3641">
                  <c:v>16867.509765999999</c:v>
                </c:pt>
                <c:pt idx="3642">
                  <c:v>16846.130859000001</c:v>
                </c:pt>
                <c:pt idx="3643">
                  <c:v>16851.839843999998</c:v>
                </c:pt>
                <c:pt idx="3644">
                  <c:v>16826.599609000001</c:v>
                </c:pt>
                <c:pt idx="3645">
                  <c:v>16956.070313</c:v>
                </c:pt>
                <c:pt idx="3646">
                  <c:v>16976.240234000001</c:v>
                </c:pt>
                <c:pt idx="3647">
                  <c:v>17068.259765999999</c:v>
                </c:pt>
                <c:pt idx="3648">
                  <c:v>17024.210938</c:v>
                </c:pt>
                <c:pt idx="3649">
                  <c:v>16906.619140999999</c:v>
                </c:pt>
                <c:pt idx="3650">
                  <c:v>16985.609375</c:v>
                </c:pt>
                <c:pt idx="3651">
                  <c:v>16915.070313</c:v>
                </c:pt>
                <c:pt idx="3652">
                  <c:v>16943.810547000001</c:v>
                </c:pt>
                <c:pt idx="3653">
                  <c:v>17055.419922000001</c:v>
                </c:pt>
                <c:pt idx="3654">
                  <c:v>17060.679688</c:v>
                </c:pt>
                <c:pt idx="3655">
                  <c:v>17138.199218999998</c:v>
                </c:pt>
                <c:pt idx="3656">
                  <c:v>16976.810547000001</c:v>
                </c:pt>
                <c:pt idx="3657">
                  <c:v>17100.179688</c:v>
                </c:pt>
                <c:pt idx="3658">
                  <c:v>17051.730468999998</c:v>
                </c:pt>
                <c:pt idx="3659">
                  <c:v>17113.539063</c:v>
                </c:pt>
                <c:pt idx="3660">
                  <c:v>17086.630859000001</c:v>
                </c:pt>
                <c:pt idx="3661">
                  <c:v>17083.800781000002</c:v>
                </c:pt>
                <c:pt idx="3662">
                  <c:v>16960.570313</c:v>
                </c:pt>
                <c:pt idx="3663">
                  <c:v>16982.589843999998</c:v>
                </c:pt>
                <c:pt idx="3664">
                  <c:v>16912.109375</c:v>
                </c:pt>
                <c:pt idx="3665">
                  <c:v>16880.359375</c:v>
                </c:pt>
                <c:pt idx="3666">
                  <c:v>16563.300781000002</c:v>
                </c:pt>
                <c:pt idx="3667">
                  <c:v>16493.369140999999</c:v>
                </c:pt>
                <c:pt idx="3668">
                  <c:v>16569.279297000001</c:v>
                </c:pt>
                <c:pt idx="3669">
                  <c:v>16429.470702999999</c:v>
                </c:pt>
                <c:pt idx="3670">
                  <c:v>16443.339843999998</c:v>
                </c:pt>
                <c:pt idx="3671">
                  <c:v>16368.269531</c:v>
                </c:pt>
                <c:pt idx="3672">
                  <c:v>16553.929688</c:v>
                </c:pt>
                <c:pt idx="3673">
                  <c:v>16569.980468999998</c:v>
                </c:pt>
                <c:pt idx="3674">
                  <c:v>16560.539063</c:v>
                </c:pt>
                <c:pt idx="3675">
                  <c:v>16651.800781000002</c:v>
                </c:pt>
                <c:pt idx="3676">
                  <c:v>16713.580077999999</c:v>
                </c:pt>
                <c:pt idx="3677">
                  <c:v>16662.910156000002</c:v>
                </c:pt>
                <c:pt idx="3678">
                  <c:v>16838.740234000001</c:v>
                </c:pt>
                <c:pt idx="3679">
                  <c:v>16919.589843999998</c:v>
                </c:pt>
                <c:pt idx="3680">
                  <c:v>16979.130859000001</c:v>
                </c:pt>
                <c:pt idx="3681">
                  <c:v>17039.490234000001</c:v>
                </c:pt>
                <c:pt idx="3682">
                  <c:v>17001.220702999999</c:v>
                </c:pt>
                <c:pt idx="3683">
                  <c:v>17076.869140999999</c:v>
                </c:pt>
                <c:pt idx="3684">
                  <c:v>17106.699218999998</c:v>
                </c:pt>
                <c:pt idx="3685">
                  <c:v>17122.009765999999</c:v>
                </c:pt>
                <c:pt idx="3686">
                  <c:v>17079.570313</c:v>
                </c:pt>
                <c:pt idx="3687">
                  <c:v>17098.449218999998</c:v>
                </c:pt>
                <c:pt idx="3688">
                  <c:v>17067.560547000001</c:v>
                </c:pt>
                <c:pt idx="3689">
                  <c:v>17078.279297000001</c:v>
                </c:pt>
                <c:pt idx="3690">
                  <c:v>17069.580077999999</c:v>
                </c:pt>
                <c:pt idx="3691">
                  <c:v>17137.359375</c:v>
                </c:pt>
                <c:pt idx="3692">
                  <c:v>17111.419922000001</c:v>
                </c:pt>
                <c:pt idx="3693">
                  <c:v>17013.869140999999</c:v>
                </c:pt>
                <c:pt idx="3694">
                  <c:v>17068.710938</c:v>
                </c:pt>
                <c:pt idx="3695">
                  <c:v>17049</c:v>
                </c:pt>
                <c:pt idx="3696">
                  <c:v>16987.509765999999</c:v>
                </c:pt>
                <c:pt idx="3697">
                  <c:v>17031.140625</c:v>
                </c:pt>
                <c:pt idx="3698">
                  <c:v>17131.970702999999</c:v>
                </c:pt>
                <c:pt idx="3699">
                  <c:v>17156.849609000001</c:v>
                </c:pt>
                <c:pt idx="3700">
                  <c:v>17265.990234000001</c:v>
                </c:pt>
                <c:pt idx="3701">
                  <c:v>17279.740234000001</c:v>
                </c:pt>
                <c:pt idx="3702">
                  <c:v>17172.679688</c:v>
                </c:pt>
                <c:pt idx="3703">
                  <c:v>17055.869140999999</c:v>
                </c:pt>
                <c:pt idx="3704">
                  <c:v>17210.060547000001</c:v>
                </c:pt>
                <c:pt idx="3705">
                  <c:v>16945.800781000002</c:v>
                </c:pt>
                <c:pt idx="3706">
                  <c:v>17113.150390999999</c:v>
                </c:pt>
                <c:pt idx="3707">
                  <c:v>17071.220702999999</c:v>
                </c:pt>
                <c:pt idx="3708">
                  <c:v>17042.900390999999</c:v>
                </c:pt>
                <c:pt idx="3709">
                  <c:v>16804.710938</c:v>
                </c:pt>
                <c:pt idx="3710">
                  <c:v>16801.050781000002</c:v>
                </c:pt>
                <c:pt idx="3711">
                  <c:v>17009.689452999999</c:v>
                </c:pt>
                <c:pt idx="3712">
                  <c:v>16991.910156000002</c:v>
                </c:pt>
                <c:pt idx="3713">
                  <c:v>16719.390625</c:v>
                </c:pt>
                <c:pt idx="3714">
                  <c:v>16994.220702999999</c:v>
                </c:pt>
                <c:pt idx="3715">
                  <c:v>16659.25</c:v>
                </c:pt>
                <c:pt idx="3716">
                  <c:v>16544.099609000001</c:v>
                </c:pt>
                <c:pt idx="3717">
                  <c:v>16321.070313</c:v>
                </c:pt>
                <c:pt idx="3718">
                  <c:v>16315.190430000001</c:v>
                </c:pt>
                <c:pt idx="3719">
                  <c:v>16141.740234000001</c:v>
                </c:pt>
                <c:pt idx="3720">
                  <c:v>16117.240234000001</c:v>
                </c:pt>
                <c:pt idx="3721">
                  <c:v>16380.410156</c:v>
                </c:pt>
                <c:pt idx="3722">
                  <c:v>16399.669922000001</c:v>
                </c:pt>
                <c:pt idx="3723">
                  <c:v>16614.810547000001</c:v>
                </c:pt>
                <c:pt idx="3724">
                  <c:v>16461.320313</c:v>
                </c:pt>
                <c:pt idx="3725">
                  <c:v>16677.900390999999</c:v>
                </c:pt>
                <c:pt idx="3726">
                  <c:v>16805.410156000002</c:v>
                </c:pt>
                <c:pt idx="3727">
                  <c:v>16817.939452999999</c:v>
                </c:pt>
                <c:pt idx="3728">
                  <c:v>17005.75</c:v>
                </c:pt>
                <c:pt idx="3729">
                  <c:v>16974.310547000001</c:v>
                </c:pt>
                <c:pt idx="3730">
                  <c:v>17195.419922000001</c:v>
                </c:pt>
                <c:pt idx="3731">
                  <c:v>17390.519531000002</c:v>
                </c:pt>
                <c:pt idx="3732">
                  <c:v>17366.240234000001</c:v>
                </c:pt>
                <c:pt idx="3733">
                  <c:v>17383.839843999998</c:v>
                </c:pt>
                <c:pt idx="3734">
                  <c:v>17484.529297000001</c:v>
                </c:pt>
                <c:pt idx="3735">
                  <c:v>17554.470702999999</c:v>
                </c:pt>
                <c:pt idx="3736">
                  <c:v>17573.929688</c:v>
                </c:pt>
                <c:pt idx="3737">
                  <c:v>17613.740234000001</c:v>
                </c:pt>
                <c:pt idx="3738">
                  <c:v>17614.900390999999</c:v>
                </c:pt>
                <c:pt idx="3739">
                  <c:v>17612.199218999998</c:v>
                </c:pt>
                <c:pt idx="3740">
                  <c:v>17652.789063</c:v>
                </c:pt>
                <c:pt idx="3741">
                  <c:v>17634.740234000001</c:v>
                </c:pt>
                <c:pt idx="3742">
                  <c:v>17647.75</c:v>
                </c:pt>
                <c:pt idx="3743">
                  <c:v>17687.820313</c:v>
                </c:pt>
                <c:pt idx="3744">
                  <c:v>17685.730468999998</c:v>
                </c:pt>
                <c:pt idx="3745">
                  <c:v>17719</c:v>
                </c:pt>
                <c:pt idx="3746">
                  <c:v>17810.060547000001</c:v>
                </c:pt>
                <c:pt idx="3747">
                  <c:v>17817.900390999999</c:v>
                </c:pt>
                <c:pt idx="3748">
                  <c:v>17814.939452999999</c:v>
                </c:pt>
                <c:pt idx="3749">
                  <c:v>17827.75</c:v>
                </c:pt>
                <c:pt idx="3750">
                  <c:v>17828.240234000001</c:v>
                </c:pt>
                <c:pt idx="3751">
                  <c:v>17776.800781000002</c:v>
                </c:pt>
                <c:pt idx="3752">
                  <c:v>17879.550781000002</c:v>
                </c:pt>
                <c:pt idx="3753">
                  <c:v>17912.619140999999</c:v>
                </c:pt>
                <c:pt idx="3754">
                  <c:v>17900.099609000001</c:v>
                </c:pt>
                <c:pt idx="3755">
                  <c:v>17958.789063</c:v>
                </c:pt>
                <c:pt idx="3756">
                  <c:v>17852.480468999998</c:v>
                </c:pt>
                <c:pt idx="3757">
                  <c:v>17801.199218999998</c:v>
                </c:pt>
                <c:pt idx="3758">
                  <c:v>17533.150390999999</c:v>
                </c:pt>
                <c:pt idx="3759">
                  <c:v>17596.339843999998</c:v>
                </c:pt>
                <c:pt idx="3760">
                  <c:v>17280.830077999999</c:v>
                </c:pt>
                <c:pt idx="3761">
                  <c:v>17180.839843999998</c:v>
                </c:pt>
                <c:pt idx="3762">
                  <c:v>17068.869140999999</c:v>
                </c:pt>
                <c:pt idx="3763">
                  <c:v>17356.869140999999</c:v>
                </c:pt>
                <c:pt idx="3764">
                  <c:v>17778.150390999999</c:v>
                </c:pt>
                <c:pt idx="3765">
                  <c:v>17804.800781000002</c:v>
                </c:pt>
                <c:pt idx="3766">
                  <c:v>17959.439452999999</c:v>
                </c:pt>
                <c:pt idx="3767">
                  <c:v>18024.169922000001</c:v>
                </c:pt>
                <c:pt idx="3768">
                  <c:v>18030.210938</c:v>
                </c:pt>
                <c:pt idx="3769">
                  <c:v>18053.710938</c:v>
                </c:pt>
                <c:pt idx="3770">
                  <c:v>18038.230468999998</c:v>
                </c:pt>
                <c:pt idx="3771">
                  <c:v>17983.070313</c:v>
                </c:pt>
                <c:pt idx="3772">
                  <c:v>17823.070313</c:v>
                </c:pt>
                <c:pt idx="3773">
                  <c:v>17832.990234000001</c:v>
                </c:pt>
                <c:pt idx="3774">
                  <c:v>17501.650390999999</c:v>
                </c:pt>
                <c:pt idx="3775">
                  <c:v>17371.640625</c:v>
                </c:pt>
                <c:pt idx="3776">
                  <c:v>17584.519531000002</c:v>
                </c:pt>
                <c:pt idx="3777">
                  <c:v>17907.869140999999</c:v>
                </c:pt>
                <c:pt idx="3778">
                  <c:v>17737.369140999999</c:v>
                </c:pt>
                <c:pt idx="3779">
                  <c:v>17640.839843999998</c:v>
                </c:pt>
                <c:pt idx="3780">
                  <c:v>17613.679688</c:v>
                </c:pt>
                <c:pt idx="3781">
                  <c:v>17427.089843999998</c:v>
                </c:pt>
                <c:pt idx="3782">
                  <c:v>17320.710938</c:v>
                </c:pt>
                <c:pt idx="3783">
                  <c:v>17511.570313</c:v>
                </c:pt>
                <c:pt idx="3784">
                  <c:v>17515.230468999998</c:v>
                </c:pt>
                <c:pt idx="3785">
                  <c:v>17554.279297000001</c:v>
                </c:pt>
                <c:pt idx="3786">
                  <c:v>17813.980468999998</c:v>
                </c:pt>
                <c:pt idx="3787">
                  <c:v>17672.599609000001</c:v>
                </c:pt>
                <c:pt idx="3788">
                  <c:v>17678.699218999998</c:v>
                </c:pt>
                <c:pt idx="3789">
                  <c:v>17387.210938</c:v>
                </c:pt>
                <c:pt idx="3790">
                  <c:v>17191.369140999999</c:v>
                </c:pt>
                <c:pt idx="3791">
                  <c:v>17416.849609000001</c:v>
                </c:pt>
                <c:pt idx="3792">
                  <c:v>17164.949218999998</c:v>
                </c:pt>
                <c:pt idx="3793">
                  <c:v>17361.039063</c:v>
                </c:pt>
                <c:pt idx="3794">
                  <c:v>17666.400390999999</c:v>
                </c:pt>
                <c:pt idx="3795">
                  <c:v>17673.019531000002</c:v>
                </c:pt>
                <c:pt idx="3796">
                  <c:v>17884.880859000001</c:v>
                </c:pt>
                <c:pt idx="3797">
                  <c:v>17824.289063</c:v>
                </c:pt>
                <c:pt idx="3798">
                  <c:v>17729.210938</c:v>
                </c:pt>
                <c:pt idx="3799">
                  <c:v>17868.759765999999</c:v>
                </c:pt>
                <c:pt idx="3800">
                  <c:v>17862.140625</c:v>
                </c:pt>
                <c:pt idx="3801">
                  <c:v>17972.380859000001</c:v>
                </c:pt>
                <c:pt idx="3802">
                  <c:v>18019.349609000001</c:v>
                </c:pt>
                <c:pt idx="3803">
                  <c:v>18047.580077999999</c:v>
                </c:pt>
                <c:pt idx="3804">
                  <c:v>18029.849609000001</c:v>
                </c:pt>
                <c:pt idx="3805">
                  <c:v>17985.769531000002</c:v>
                </c:pt>
                <c:pt idx="3806">
                  <c:v>18140.439452999999</c:v>
                </c:pt>
                <c:pt idx="3807">
                  <c:v>18116.839843999998</c:v>
                </c:pt>
                <c:pt idx="3808">
                  <c:v>18209.189452999999</c:v>
                </c:pt>
                <c:pt idx="3809">
                  <c:v>18224.570313</c:v>
                </c:pt>
                <c:pt idx="3810">
                  <c:v>18214.419922000001</c:v>
                </c:pt>
                <c:pt idx="3811">
                  <c:v>18132.699218999998</c:v>
                </c:pt>
                <c:pt idx="3812">
                  <c:v>18288.630859000001</c:v>
                </c:pt>
                <c:pt idx="3813">
                  <c:v>18203.369140999999</c:v>
                </c:pt>
                <c:pt idx="3814">
                  <c:v>18096.900390999999</c:v>
                </c:pt>
                <c:pt idx="3815">
                  <c:v>18135.720702999999</c:v>
                </c:pt>
                <c:pt idx="3816">
                  <c:v>17856.779297000001</c:v>
                </c:pt>
                <c:pt idx="3817">
                  <c:v>17995.720702999999</c:v>
                </c:pt>
                <c:pt idx="3818">
                  <c:v>17662.939452999999</c:v>
                </c:pt>
                <c:pt idx="3819">
                  <c:v>17635.390625</c:v>
                </c:pt>
                <c:pt idx="3820">
                  <c:v>17895.220702999999</c:v>
                </c:pt>
                <c:pt idx="3821">
                  <c:v>17749.310547000001</c:v>
                </c:pt>
                <c:pt idx="3822">
                  <c:v>17977.419922000001</c:v>
                </c:pt>
                <c:pt idx="3823">
                  <c:v>17849.080077999999</c:v>
                </c:pt>
                <c:pt idx="3824">
                  <c:v>18076.189452999999</c:v>
                </c:pt>
                <c:pt idx="3825">
                  <c:v>17959.029297000001</c:v>
                </c:pt>
                <c:pt idx="3826">
                  <c:v>18127.650390999999</c:v>
                </c:pt>
                <c:pt idx="3827">
                  <c:v>18116.039063</c:v>
                </c:pt>
                <c:pt idx="3828">
                  <c:v>18011.140625</c:v>
                </c:pt>
                <c:pt idx="3829">
                  <c:v>17718.539063</c:v>
                </c:pt>
                <c:pt idx="3830">
                  <c:v>17678.230468999998</c:v>
                </c:pt>
                <c:pt idx="3831">
                  <c:v>17712.660156000002</c:v>
                </c:pt>
                <c:pt idx="3832">
                  <c:v>17976.310547000001</c:v>
                </c:pt>
                <c:pt idx="3833">
                  <c:v>17776.119140999999</c:v>
                </c:pt>
                <c:pt idx="3834">
                  <c:v>17698.179688</c:v>
                </c:pt>
                <c:pt idx="3835">
                  <c:v>17763.240234000001</c:v>
                </c:pt>
                <c:pt idx="3836">
                  <c:v>17880.849609000001</c:v>
                </c:pt>
                <c:pt idx="3837">
                  <c:v>17875.419922000001</c:v>
                </c:pt>
                <c:pt idx="3838">
                  <c:v>17902.509765999999</c:v>
                </c:pt>
                <c:pt idx="3839">
                  <c:v>17958.730468999998</c:v>
                </c:pt>
                <c:pt idx="3840">
                  <c:v>18057.650390999999</c:v>
                </c:pt>
                <c:pt idx="3841">
                  <c:v>17977.039063</c:v>
                </c:pt>
                <c:pt idx="3842">
                  <c:v>18036.699218999998</c:v>
                </c:pt>
                <c:pt idx="3843">
                  <c:v>18112.609375</c:v>
                </c:pt>
                <c:pt idx="3844">
                  <c:v>18105.769531000002</c:v>
                </c:pt>
                <c:pt idx="3845">
                  <c:v>17826.300781000002</c:v>
                </c:pt>
                <c:pt idx="3846">
                  <c:v>18034.929688</c:v>
                </c:pt>
                <c:pt idx="3847">
                  <c:v>17949.589843999998</c:v>
                </c:pt>
                <c:pt idx="3848">
                  <c:v>18038.269531000002</c:v>
                </c:pt>
                <c:pt idx="3849">
                  <c:v>18058.689452999999</c:v>
                </c:pt>
                <c:pt idx="3850">
                  <c:v>18080.140625</c:v>
                </c:pt>
                <c:pt idx="3851">
                  <c:v>18037.970702999999</c:v>
                </c:pt>
                <c:pt idx="3852">
                  <c:v>18110.140625</c:v>
                </c:pt>
                <c:pt idx="3853">
                  <c:v>18035.529297000001</c:v>
                </c:pt>
                <c:pt idx="3854">
                  <c:v>17840.519531000002</c:v>
                </c:pt>
                <c:pt idx="3855">
                  <c:v>18024.060547000001</c:v>
                </c:pt>
                <c:pt idx="3856">
                  <c:v>18070.400390999999</c:v>
                </c:pt>
                <c:pt idx="3857">
                  <c:v>17928.199218999998</c:v>
                </c:pt>
                <c:pt idx="3858">
                  <c:v>17841.980468999998</c:v>
                </c:pt>
                <c:pt idx="3859">
                  <c:v>17924.060547000001</c:v>
                </c:pt>
                <c:pt idx="3860">
                  <c:v>18191.109375</c:v>
                </c:pt>
                <c:pt idx="3861">
                  <c:v>18105.169922000001</c:v>
                </c:pt>
                <c:pt idx="3862">
                  <c:v>18068.230468999998</c:v>
                </c:pt>
                <c:pt idx="3863">
                  <c:v>18060.490234000001</c:v>
                </c:pt>
                <c:pt idx="3864">
                  <c:v>18252.240234000001</c:v>
                </c:pt>
                <c:pt idx="3865">
                  <c:v>18272.560547000001</c:v>
                </c:pt>
                <c:pt idx="3866">
                  <c:v>18298.880859000001</c:v>
                </c:pt>
                <c:pt idx="3867">
                  <c:v>18312.390625</c:v>
                </c:pt>
                <c:pt idx="3868">
                  <c:v>18285.400390999999</c:v>
                </c:pt>
                <c:pt idx="3869">
                  <c:v>18285.740234000001</c:v>
                </c:pt>
                <c:pt idx="3870">
                  <c:v>18232.019531000002</c:v>
                </c:pt>
                <c:pt idx="3871">
                  <c:v>18041.539063</c:v>
                </c:pt>
                <c:pt idx="3872">
                  <c:v>18162.990234000001</c:v>
                </c:pt>
                <c:pt idx="3873">
                  <c:v>18126.119140999999</c:v>
                </c:pt>
                <c:pt idx="3874">
                  <c:v>18010.679688</c:v>
                </c:pt>
                <c:pt idx="3875">
                  <c:v>18040.369140999999</c:v>
                </c:pt>
                <c:pt idx="3876">
                  <c:v>18011.939452999999</c:v>
                </c:pt>
                <c:pt idx="3877">
                  <c:v>18076.269531000002</c:v>
                </c:pt>
                <c:pt idx="3878">
                  <c:v>17905.580077999999</c:v>
                </c:pt>
                <c:pt idx="3879">
                  <c:v>17849.460938</c:v>
                </c:pt>
                <c:pt idx="3880">
                  <c:v>17766.550781000002</c:v>
                </c:pt>
                <c:pt idx="3881">
                  <c:v>17764.039063</c:v>
                </c:pt>
                <c:pt idx="3882">
                  <c:v>18000.400390999999</c:v>
                </c:pt>
                <c:pt idx="3883">
                  <c:v>18039.369140999999</c:v>
                </c:pt>
                <c:pt idx="3884">
                  <c:v>17898.839843999998</c:v>
                </c:pt>
                <c:pt idx="3885">
                  <c:v>17791.169922000001</c:v>
                </c:pt>
                <c:pt idx="3886">
                  <c:v>17904.480468999998</c:v>
                </c:pt>
                <c:pt idx="3887">
                  <c:v>17935.740234000001</c:v>
                </c:pt>
                <c:pt idx="3888">
                  <c:v>18115.839843999998</c:v>
                </c:pt>
                <c:pt idx="3889">
                  <c:v>18015.949218999998</c:v>
                </c:pt>
                <c:pt idx="3890">
                  <c:v>18119.779297000001</c:v>
                </c:pt>
                <c:pt idx="3891">
                  <c:v>18144.070313</c:v>
                </c:pt>
                <c:pt idx="3892">
                  <c:v>17966.070313</c:v>
                </c:pt>
                <c:pt idx="3893">
                  <c:v>17890.359375</c:v>
                </c:pt>
                <c:pt idx="3894">
                  <c:v>17946.679688</c:v>
                </c:pt>
                <c:pt idx="3895">
                  <c:v>17596.349609000001</c:v>
                </c:pt>
                <c:pt idx="3896">
                  <c:v>17619.509765999999</c:v>
                </c:pt>
                <c:pt idx="3897">
                  <c:v>17757.910156000002</c:v>
                </c:pt>
                <c:pt idx="3898">
                  <c:v>17730.109375</c:v>
                </c:pt>
                <c:pt idx="3899">
                  <c:v>17683.580077999999</c:v>
                </c:pt>
                <c:pt idx="3900">
                  <c:v>17776.910156000002</c:v>
                </c:pt>
                <c:pt idx="3901">
                  <c:v>17515.419922000001</c:v>
                </c:pt>
                <c:pt idx="3902">
                  <c:v>17548.619140999999</c:v>
                </c:pt>
                <c:pt idx="3903">
                  <c:v>17760.410156000002</c:v>
                </c:pt>
                <c:pt idx="3904">
                  <c:v>17977.679688</c:v>
                </c:pt>
                <c:pt idx="3905">
                  <c:v>18053.580077999999</c:v>
                </c:pt>
                <c:pt idx="3906">
                  <c:v>18050.169922000001</c:v>
                </c:pt>
                <c:pt idx="3907">
                  <c:v>18120.25</c:v>
                </c:pt>
                <c:pt idx="3908">
                  <c:v>18086.449218999998</c:v>
                </c:pt>
                <c:pt idx="3909">
                  <c:v>18100.410156000002</c:v>
                </c:pt>
                <c:pt idx="3910">
                  <c:v>17919.289063</c:v>
                </c:pt>
                <c:pt idx="3911">
                  <c:v>17851.039063</c:v>
                </c:pt>
                <c:pt idx="3912">
                  <c:v>17731.919922000001</c:v>
                </c:pt>
                <c:pt idx="3913">
                  <c:v>17568.529297000001</c:v>
                </c:pt>
                <c:pt idx="3914">
                  <c:v>17440.589843999998</c:v>
                </c:pt>
                <c:pt idx="3915">
                  <c:v>17630.269531000002</c:v>
                </c:pt>
                <c:pt idx="3916">
                  <c:v>17751.390625</c:v>
                </c:pt>
                <c:pt idx="3917">
                  <c:v>17745.980468999998</c:v>
                </c:pt>
                <c:pt idx="3918">
                  <c:v>17689.859375</c:v>
                </c:pt>
                <c:pt idx="3919">
                  <c:v>17598.199218999998</c:v>
                </c:pt>
                <c:pt idx="3920">
                  <c:v>17550.689452999999</c:v>
                </c:pt>
                <c:pt idx="3921">
                  <c:v>17540.470702999999</c:v>
                </c:pt>
                <c:pt idx="3922">
                  <c:v>17419.75</c:v>
                </c:pt>
                <c:pt idx="3923">
                  <c:v>17373.380859000001</c:v>
                </c:pt>
                <c:pt idx="3924">
                  <c:v>17615.169922000001</c:v>
                </c:pt>
                <c:pt idx="3925">
                  <c:v>17402.839843999998</c:v>
                </c:pt>
                <c:pt idx="3926">
                  <c:v>17402.509765999999</c:v>
                </c:pt>
                <c:pt idx="3927">
                  <c:v>17408.25</c:v>
                </c:pt>
                <c:pt idx="3928">
                  <c:v>17477.400390999999</c:v>
                </c:pt>
                <c:pt idx="3929">
                  <c:v>17545.179688</c:v>
                </c:pt>
                <c:pt idx="3930">
                  <c:v>17511.339843999998</c:v>
                </c:pt>
                <c:pt idx="3931">
                  <c:v>17348.730468999998</c:v>
                </c:pt>
                <c:pt idx="3932">
                  <c:v>16990.689452999999</c:v>
                </c:pt>
                <c:pt idx="3933">
                  <c:v>16459.75</c:v>
                </c:pt>
                <c:pt idx="3934">
                  <c:v>15871.349609000001</c:v>
                </c:pt>
                <c:pt idx="3935">
                  <c:v>15666.440430000001</c:v>
                </c:pt>
                <c:pt idx="3936">
                  <c:v>16285.509765999999</c:v>
                </c:pt>
                <c:pt idx="3937">
                  <c:v>16654.769531000002</c:v>
                </c:pt>
                <c:pt idx="3938">
                  <c:v>16643.009765999999</c:v>
                </c:pt>
                <c:pt idx="3939">
                  <c:v>16528.029297000001</c:v>
                </c:pt>
                <c:pt idx="3940">
                  <c:v>16058.349609000001</c:v>
                </c:pt>
                <c:pt idx="3941">
                  <c:v>16351.379883</c:v>
                </c:pt>
                <c:pt idx="3942">
                  <c:v>16374.759765999999</c:v>
                </c:pt>
                <c:pt idx="3943">
                  <c:v>16102.379883</c:v>
                </c:pt>
                <c:pt idx="3944">
                  <c:v>16492.679688</c:v>
                </c:pt>
                <c:pt idx="3945">
                  <c:v>16253.570313</c:v>
                </c:pt>
                <c:pt idx="3946">
                  <c:v>16330.400390999999</c:v>
                </c:pt>
                <c:pt idx="3947">
                  <c:v>16433.089843999998</c:v>
                </c:pt>
                <c:pt idx="3948">
                  <c:v>16370.959961</c:v>
                </c:pt>
                <c:pt idx="3949">
                  <c:v>16599.849609000001</c:v>
                </c:pt>
                <c:pt idx="3950">
                  <c:v>16739.949218999998</c:v>
                </c:pt>
                <c:pt idx="3951">
                  <c:v>16674.740234000001</c:v>
                </c:pt>
                <c:pt idx="3952">
                  <c:v>16384.580077999999</c:v>
                </c:pt>
                <c:pt idx="3953">
                  <c:v>16510.189452999999</c:v>
                </c:pt>
                <c:pt idx="3954">
                  <c:v>16330.469727</c:v>
                </c:pt>
                <c:pt idx="3955">
                  <c:v>16279.889648</c:v>
                </c:pt>
                <c:pt idx="3956">
                  <c:v>16201.320313</c:v>
                </c:pt>
                <c:pt idx="3957">
                  <c:v>16314.669921999999</c:v>
                </c:pt>
                <c:pt idx="3958">
                  <c:v>16001.889648</c:v>
                </c:pt>
                <c:pt idx="3959">
                  <c:v>16049.129883</c:v>
                </c:pt>
                <c:pt idx="3960">
                  <c:v>16284.700194999999</c:v>
                </c:pt>
                <c:pt idx="3961">
                  <c:v>16272.009765999999</c:v>
                </c:pt>
                <c:pt idx="3962">
                  <c:v>16472.369140999999</c:v>
                </c:pt>
                <c:pt idx="3963">
                  <c:v>16776.429688</c:v>
                </c:pt>
                <c:pt idx="3964">
                  <c:v>16790.189452999999</c:v>
                </c:pt>
                <c:pt idx="3965">
                  <c:v>16912.289063</c:v>
                </c:pt>
                <c:pt idx="3966">
                  <c:v>17050.75</c:v>
                </c:pt>
                <c:pt idx="3967">
                  <c:v>17084.490234000001</c:v>
                </c:pt>
                <c:pt idx="3968">
                  <c:v>17131.859375</c:v>
                </c:pt>
                <c:pt idx="3969">
                  <c:v>17081.890625</c:v>
                </c:pt>
                <c:pt idx="3970">
                  <c:v>16924.75</c:v>
                </c:pt>
                <c:pt idx="3971">
                  <c:v>17141.75</c:v>
                </c:pt>
                <c:pt idx="3972">
                  <c:v>17215.970702999999</c:v>
                </c:pt>
                <c:pt idx="3973">
                  <c:v>17230.539063</c:v>
                </c:pt>
                <c:pt idx="3974">
                  <c:v>17217.109375</c:v>
                </c:pt>
                <c:pt idx="3975">
                  <c:v>17168.609375</c:v>
                </c:pt>
                <c:pt idx="3976">
                  <c:v>17489.160156000002</c:v>
                </c:pt>
                <c:pt idx="3977">
                  <c:v>17646.699218999998</c:v>
                </c:pt>
                <c:pt idx="3978">
                  <c:v>17623.050781000002</c:v>
                </c:pt>
                <c:pt idx="3979">
                  <c:v>17581.429688</c:v>
                </c:pt>
                <c:pt idx="3980">
                  <c:v>17779.519531000002</c:v>
                </c:pt>
                <c:pt idx="3981">
                  <c:v>17755.800781000002</c:v>
                </c:pt>
                <c:pt idx="3982">
                  <c:v>17663.539063</c:v>
                </c:pt>
                <c:pt idx="3983">
                  <c:v>17828.759765999999</c:v>
                </c:pt>
                <c:pt idx="3984">
                  <c:v>17918.150390999999</c:v>
                </c:pt>
                <c:pt idx="3985">
                  <c:v>17867.580077999999</c:v>
                </c:pt>
                <c:pt idx="3986">
                  <c:v>17863.429688</c:v>
                </c:pt>
                <c:pt idx="3987">
                  <c:v>17910.330077999999</c:v>
                </c:pt>
                <c:pt idx="3988">
                  <c:v>17730.480468999998</c:v>
                </c:pt>
                <c:pt idx="3989">
                  <c:v>17758.210938</c:v>
                </c:pt>
                <c:pt idx="3990">
                  <c:v>17702.220702999999</c:v>
                </c:pt>
                <c:pt idx="3991">
                  <c:v>17448.070313</c:v>
                </c:pt>
                <c:pt idx="3992">
                  <c:v>17245.240234000001</c:v>
                </c:pt>
                <c:pt idx="3993">
                  <c:v>17483.009765999999</c:v>
                </c:pt>
                <c:pt idx="3994">
                  <c:v>17489.5</c:v>
                </c:pt>
                <c:pt idx="3995">
                  <c:v>17737.160156000002</c:v>
                </c:pt>
                <c:pt idx="3996">
                  <c:v>17732.75</c:v>
                </c:pt>
                <c:pt idx="3997">
                  <c:v>17823.810547000001</c:v>
                </c:pt>
                <c:pt idx="3998">
                  <c:v>17792.679688</c:v>
                </c:pt>
                <c:pt idx="3999">
                  <c:v>17812.189452999999</c:v>
                </c:pt>
                <c:pt idx="4000">
                  <c:v>17813.390625</c:v>
                </c:pt>
                <c:pt idx="4001">
                  <c:v>17813.390625</c:v>
                </c:pt>
                <c:pt idx="4002">
                  <c:v>17719.919922000001</c:v>
                </c:pt>
                <c:pt idx="4003">
                  <c:v>17888.349609000001</c:v>
                </c:pt>
                <c:pt idx="4004">
                  <c:v>17729.679688</c:v>
                </c:pt>
                <c:pt idx="4005">
                  <c:v>17477.669922000001</c:v>
                </c:pt>
                <c:pt idx="4006">
                  <c:v>17847.630859000001</c:v>
                </c:pt>
                <c:pt idx="4007">
                  <c:v>17730.509765999999</c:v>
                </c:pt>
                <c:pt idx="4008">
                  <c:v>17568</c:v>
                </c:pt>
                <c:pt idx="4009">
                  <c:v>17492.300781000002</c:v>
                </c:pt>
                <c:pt idx="4010">
                  <c:v>17574.75</c:v>
                </c:pt>
                <c:pt idx="4011">
                  <c:v>17265.210938</c:v>
                </c:pt>
                <c:pt idx="4012">
                  <c:v>17368.5</c:v>
                </c:pt>
                <c:pt idx="4013">
                  <c:v>17524.910156000002</c:v>
                </c:pt>
                <c:pt idx="4014">
                  <c:v>17749.089843999998</c:v>
                </c:pt>
                <c:pt idx="4015">
                  <c:v>17495.839843999998</c:v>
                </c:pt>
                <c:pt idx="4016">
                  <c:v>17128.550781000002</c:v>
                </c:pt>
                <c:pt idx="4017">
                  <c:v>17251.619140999999</c:v>
                </c:pt>
                <c:pt idx="4018">
                  <c:v>17417.269531000002</c:v>
                </c:pt>
                <c:pt idx="4019">
                  <c:v>17602.609375</c:v>
                </c:pt>
                <c:pt idx="4020">
                  <c:v>17552.169922000001</c:v>
                </c:pt>
                <c:pt idx="4021">
                  <c:v>17528.269531000002</c:v>
                </c:pt>
                <c:pt idx="4022">
                  <c:v>17720.980468999998</c:v>
                </c:pt>
                <c:pt idx="4023">
                  <c:v>17603.869140999999</c:v>
                </c:pt>
                <c:pt idx="4024">
                  <c:v>17425.029297000001</c:v>
                </c:pt>
                <c:pt idx="4025">
                  <c:v>17148.939452999999</c:v>
                </c:pt>
                <c:pt idx="4026">
                  <c:v>17158.660156000002</c:v>
                </c:pt>
                <c:pt idx="4027">
                  <c:v>16906.509765999999</c:v>
                </c:pt>
                <c:pt idx="4028">
                  <c:v>16514.099609000001</c:v>
                </c:pt>
                <c:pt idx="4029">
                  <c:v>16346.450194999999</c:v>
                </c:pt>
                <c:pt idx="4030">
                  <c:v>16398.570313</c:v>
                </c:pt>
                <c:pt idx="4031">
                  <c:v>16516.220702999999</c:v>
                </c:pt>
                <c:pt idx="4032">
                  <c:v>16151.410156</c:v>
                </c:pt>
                <c:pt idx="4033">
                  <c:v>16379.049805000001</c:v>
                </c:pt>
                <c:pt idx="4034">
                  <c:v>15988.080078000001</c:v>
                </c:pt>
                <c:pt idx="4035">
                  <c:v>16016.019531</c:v>
                </c:pt>
                <c:pt idx="4036">
                  <c:v>15766.740234000001</c:v>
                </c:pt>
                <c:pt idx="4037">
                  <c:v>15882.679688</c:v>
                </c:pt>
                <c:pt idx="4038">
                  <c:v>16093.509765999999</c:v>
                </c:pt>
                <c:pt idx="4039">
                  <c:v>15885.219727</c:v>
                </c:pt>
                <c:pt idx="4040">
                  <c:v>16167.230469</c:v>
                </c:pt>
                <c:pt idx="4041">
                  <c:v>15944.459961</c:v>
                </c:pt>
                <c:pt idx="4042">
                  <c:v>16069.639648</c:v>
                </c:pt>
                <c:pt idx="4043">
                  <c:v>16466.300781000002</c:v>
                </c:pt>
                <c:pt idx="4044">
                  <c:v>16449.179688</c:v>
                </c:pt>
                <c:pt idx="4045">
                  <c:v>16153.540039</c:v>
                </c:pt>
                <c:pt idx="4046">
                  <c:v>16336.660156</c:v>
                </c:pt>
                <c:pt idx="4047">
                  <c:v>16416.580077999999</c:v>
                </c:pt>
                <c:pt idx="4048">
                  <c:v>16204.969727</c:v>
                </c:pt>
                <c:pt idx="4049">
                  <c:v>16027.049805000001</c:v>
                </c:pt>
                <c:pt idx="4050">
                  <c:v>16014.379883</c:v>
                </c:pt>
                <c:pt idx="4051">
                  <c:v>15914.740234000001</c:v>
                </c:pt>
                <c:pt idx="4052">
                  <c:v>15660.179688</c:v>
                </c:pt>
                <c:pt idx="4053">
                  <c:v>15973.839844</c:v>
                </c:pt>
                <c:pt idx="4054">
                  <c:v>16196.410156</c:v>
                </c:pt>
                <c:pt idx="4055">
                  <c:v>16453.830077999999</c:v>
                </c:pt>
                <c:pt idx="4056">
                  <c:v>16413.429688</c:v>
                </c:pt>
                <c:pt idx="4057">
                  <c:v>16391.990234000001</c:v>
                </c:pt>
                <c:pt idx="4058">
                  <c:v>16620.660156000002</c:v>
                </c:pt>
                <c:pt idx="4059">
                  <c:v>16431.779297000001</c:v>
                </c:pt>
                <c:pt idx="4060">
                  <c:v>16484.990234000001</c:v>
                </c:pt>
                <c:pt idx="4061">
                  <c:v>16697.289063</c:v>
                </c:pt>
                <c:pt idx="4062">
                  <c:v>16639.970702999999</c:v>
                </c:pt>
                <c:pt idx="4063">
                  <c:v>16516.5</c:v>
                </c:pt>
                <c:pt idx="4064">
                  <c:v>16865.080077999999</c:v>
                </c:pt>
                <c:pt idx="4065">
                  <c:v>16899.320313</c:v>
                </c:pt>
                <c:pt idx="4066">
                  <c:v>16943.900390999999</c:v>
                </c:pt>
                <c:pt idx="4067">
                  <c:v>17006.769531000002</c:v>
                </c:pt>
                <c:pt idx="4068">
                  <c:v>17073.949218999998</c:v>
                </c:pt>
                <c:pt idx="4069">
                  <c:v>16964.099609000001</c:v>
                </c:pt>
                <c:pt idx="4070">
                  <c:v>17000.359375</c:v>
                </c:pt>
                <c:pt idx="4071">
                  <c:v>16995.130859000001</c:v>
                </c:pt>
                <c:pt idx="4072">
                  <c:v>17213.310547000001</c:v>
                </c:pt>
                <c:pt idx="4073">
                  <c:v>17229.130859000001</c:v>
                </c:pt>
                <c:pt idx="4074">
                  <c:v>17251.529297000001</c:v>
                </c:pt>
                <c:pt idx="4075">
                  <c:v>17325.759765999999</c:v>
                </c:pt>
                <c:pt idx="4076">
                  <c:v>17481.490234000001</c:v>
                </c:pt>
                <c:pt idx="4077">
                  <c:v>17602.300781000002</c:v>
                </c:pt>
                <c:pt idx="4078">
                  <c:v>17623.869140999999</c:v>
                </c:pt>
                <c:pt idx="4079">
                  <c:v>17582.570313</c:v>
                </c:pt>
                <c:pt idx="4080">
                  <c:v>17502.589843999998</c:v>
                </c:pt>
                <c:pt idx="4081">
                  <c:v>17515.730468999998</c:v>
                </c:pt>
                <c:pt idx="4082">
                  <c:v>17535.390625</c:v>
                </c:pt>
                <c:pt idx="4083">
                  <c:v>17633.109375</c:v>
                </c:pt>
                <c:pt idx="4084">
                  <c:v>17716.660156000002</c:v>
                </c:pt>
                <c:pt idx="4085">
                  <c:v>17685.089843999998</c:v>
                </c:pt>
                <c:pt idx="4086">
                  <c:v>17792.75</c:v>
                </c:pt>
                <c:pt idx="4087">
                  <c:v>17737</c:v>
                </c:pt>
                <c:pt idx="4088">
                  <c:v>17603.320313</c:v>
                </c:pt>
                <c:pt idx="4089">
                  <c:v>17716.050781000002</c:v>
                </c:pt>
                <c:pt idx="4090">
                  <c:v>17541.960938</c:v>
                </c:pt>
                <c:pt idx="4091">
                  <c:v>17576.960938</c:v>
                </c:pt>
                <c:pt idx="4092">
                  <c:v>17556.410156000002</c:v>
                </c:pt>
                <c:pt idx="4093">
                  <c:v>17721.25</c:v>
                </c:pt>
                <c:pt idx="4094">
                  <c:v>17908.279297000001</c:v>
                </c:pt>
                <c:pt idx="4095">
                  <c:v>17926.429688</c:v>
                </c:pt>
                <c:pt idx="4096">
                  <c:v>17897.460938</c:v>
                </c:pt>
                <c:pt idx="4097">
                  <c:v>18004.160156000002</c:v>
                </c:pt>
                <c:pt idx="4098">
                  <c:v>18053.599609000001</c:v>
                </c:pt>
                <c:pt idx="4099">
                  <c:v>18096.269531000002</c:v>
                </c:pt>
                <c:pt idx="4100">
                  <c:v>17982.519531000002</c:v>
                </c:pt>
                <c:pt idx="4101">
                  <c:v>18003.75</c:v>
                </c:pt>
                <c:pt idx="4102">
                  <c:v>17977.240234000001</c:v>
                </c:pt>
                <c:pt idx="4103">
                  <c:v>17990.320313</c:v>
                </c:pt>
                <c:pt idx="4104">
                  <c:v>18041.550781000002</c:v>
                </c:pt>
                <c:pt idx="4105">
                  <c:v>17830.759765999999</c:v>
                </c:pt>
                <c:pt idx="4106">
                  <c:v>17773.640625</c:v>
                </c:pt>
                <c:pt idx="4107">
                  <c:v>17891.160156000002</c:v>
                </c:pt>
                <c:pt idx="4108">
                  <c:v>17750.910156000002</c:v>
                </c:pt>
                <c:pt idx="4109">
                  <c:v>17651.259765999999</c:v>
                </c:pt>
                <c:pt idx="4110">
                  <c:v>17660.710938</c:v>
                </c:pt>
                <c:pt idx="4111">
                  <c:v>17740.630859000001</c:v>
                </c:pt>
                <c:pt idx="4112">
                  <c:v>17705.910156000002</c:v>
                </c:pt>
                <c:pt idx="4113">
                  <c:v>17928.349609000001</c:v>
                </c:pt>
                <c:pt idx="4114">
                  <c:v>17711.119140999999</c:v>
                </c:pt>
                <c:pt idx="4115">
                  <c:v>17720.5</c:v>
                </c:pt>
                <c:pt idx="4116">
                  <c:v>17535.320313</c:v>
                </c:pt>
                <c:pt idx="4117">
                  <c:v>17710.710938</c:v>
                </c:pt>
                <c:pt idx="4118">
                  <c:v>17529.980468999998</c:v>
                </c:pt>
                <c:pt idx="4119">
                  <c:v>17526.619140999999</c:v>
                </c:pt>
                <c:pt idx="4120">
                  <c:v>17435.400390999999</c:v>
                </c:pt>
                <c:pt idx="4121">
                  <c:v>17500.939452999999</c:v>
                </c:pt>
                <c:pt idx="4122">
                  <c:v>17492.929688</c:v>
                </c:pt>
                <c:pt idx="4123">
                  <c:v>17706.050781000002</c:v>
                </c:pt>
                <c:pt idx="4124">
                  <c:v>17851.509765999999</c:v>
                </c:pt>
                <c:pt idx="4125">
                  <c:v>17828.289063</c:v>
                </c:pt>
                <c:pt idx="4126">
                  <c:v>17873.220702999999</c:v>
                </c:pt>
                <c:pt idx="4127">
                  <c:v>17787.199218999998</c:v>
                </c:pt>
                <c:pt idx="4128">
                  <c:v>17789.669922000001</c:v>
                </c:pt>
                <c:pt idx="4129">
                  <c:v>17838.560547000001</c:v>
                </c:pt>
                <c:pt idx="4130">
                  <c:v>17807.060547000001</c:v>
                </c:pt>
                <c:pt idx="4131">
                  <c:v>17920.330077999999</c:v>
                </c:pt>
                <c:pt idx="4132">
                  <c:v>17938.279297000001</c:v>
                </c:pt>
                <c:pt idx="4133">
                  <c:v>18005.050781000002</c:v>
                </c:pt>
                <c:pt idx="4134">
                  <c:v>17985.189452999999</c:v>
                </c:pt>
                <c:pt idx="4135">
                  <c:v>17865.339843999998</c:v>
                </c:pt>
                <c:pt idx="4136">
                  <c:v>17732.480468999998</c:v>
                </c:pt>
                <c:pt idx="4137">
                  <c:v>17674.820313</c:v>
                </c:pt>
                <c:pt idx="4138">
                  <c:v>17640.169922000001</c:v>
                </c:pt>
                <c:pt idx="4139">
                  <c:v>17733.099609000001</c:v>
                </c:pt>
                <c:pt idx="4140">
                  <c:v>17675.160156000002</c:v>
                </c:pt>
                <c:pt idx="4141">
                  <c:v>17804.869140999999</c:v>
                </c:pt>
                <c:pt idx="4142">
                  <c:v>17829.730468999998</c:v>
                </c:pt>
                <c:pt idx="4143">
                  <c:v>17780.830077999999</c:v>
                </c:pt>
                <c:pt idx="4144">
                  <c:v>18011.070313</c:v>
                </c:pt>
                <c:pt idx="4145">
                  <c:v>17400.75</c:v>
                </c:pt>
                <c:pt idx="4146">
                  <c:v>17140.240234000001</c:v>
                </c:pt>
                <c:pt idx="4147">
                  <c:v>17409.720702999999</c:v>
                </c:pt>
                <c:pt idx="4148">
                  <c:v>17694.679688</c:v>
                </c:pt>
                <c:pt idx="4149">
                  <c:v>17929.990234000001</c:v>
                </c:pt>
                <c:pt idx="4150">
                  <c:v>17949.369140999999</c:v>
                </c:pt>
                <c:pt idx="4151">
                  <c:v>17840.619140999999</c:v>
                </c:pt>
                <c:pt idx="4152">
                  <c:v>17918.619140999999</c:v>
                </c:pt>
                <c:pt idx="4153">
                  <c:v>17895.880859000001</c:v>
                </c:pt>
                <c:pt idx="4154">
                  <c:v>18146.740234000001</c:v>
                </c:pt>
                <c:pt idx="4155">
                  <c:v>18226.929688</c:v>
                </c:pt>
                <c:pt idx="4156">
                  <c:v>18347.669922000001</c:v>
                </c:pt>
                <c:pt idx="4157">
                  <c:v>18372.119140999999</c:v>
                </c:pt>
                <c:pt idx="4158">
                  <c:v>18506.410156000002</c:v>
                </c:pt>
                <c:pt idx="4159">
                  <c:v>18516.550781000002</c:v>
                </c:pt>
                <c:pt idx="4160">
                  <c:v>18533.050781000002</c:v>
                </c:pt>
                <c:pt idx="4161">
                  <c:v>18559.009765999999</c:v>
                </c:pt>
                <c:pt idx="4162">
                  <c:v>18595.029297000001</c:v>
                </c:pt>
                <c:pt idx="4163">
                  <c:v>18517.230468999998</c:v>
                </c:pt>
                <c:pt idx="4164">
                  <c:v>18570.849609000001</c:v>
                </c:pt>
                <c:pt idx="4165">
                  <c:v>18493.060547000001</c:v>
                </c:pt>
                <c:pt idx="4166">
                  <c:v>18473.75</c:v>
                </c:pt>
                <c:pt idx="4167">
                  <c:v>18472.169922000001</c:v>
                </c:pt>
                <c:pt idx="4168">
                  <c:v>18456.349609000001</c:v>
                </c:pt>
                <c:pt idx="4169">
                  <c:v>18432.240234000001</c:v>
                </c:pt>
                <c:pt idx="4170">
                  <c:v>18404.509765999999</c:v>
                </c:pt>
                <c:pt idx="4171">
                  <c:v>18313.769531000002</c:v>
                </c:pt>
                <c:pt idx="4172">
                  <c:v>18355</c:v>
                </c:pt>
                <c:pt idx="4173">
                  <c:v>18352.050781000002</c:v>
                </c:pt>
                <c:pt idx="4174">
                  <c:v>18543.529297000001</c:v>
                </c:pt>
                <c:pt idx="4175">
                  <c:v>18529.289063</c:v>
                </c:pt>
                <c:pt idx="4176">
                  <c:v>18533.050781000002</c:v>
                </c:pt>
                <c:pt idx="4177">
                  <c:v>18495.660156000002</c:v>
                </c:pt>
                <c:pt idx="4178">
                  <c:v>18613.519531000002</c:v>
                </c:pt>
                <c:pt idx="4179">
                  <c:v>18576.470702999999</c:v>
                </c:pt>
                <c:pt idx="4180">
                  <c:v>18636.050781000002</c:v>
                </c:pt>
                <c:pt idx="4181">
                  <c:v>18552.019531000002</c:v>
                </c:pt>
                <c:pt idx="4182">
                  <c:v>18573.939452999999</c:v>
                </c:pt>
                <c:pt idx="4183">
                  <c:v>18597.699218999998</c:v>
                </c:pt>
                <c:pt idx="4184">
                  <c:v>18552.570313</c:v>
                </c:pt>
                <c:pt idx="4185">
                  <c:v>18529.419922000001</c:v>
                </c:pt>
                <c:pt idx="4186">
                  <c:v>18547.300781000002</c:v>
                </c:pt>
                <c:pt idx="4187">
                  <c:v>18481.480468999998</c:v>
                </c:pt>
                <c:pt idx="4188">
                  <c:v>18448.410156000002</c:v>
                </c:pt>
                <c:pt idx="4189">
                  <c:v>18395.400390999999</c:v>
                </c:pt>
                <c:pt idx="4190">
                  <c:v>18502.990234000001</c:v>
                </c:pt>
                <c:pt idx="4191">
                  <c:v>18454.300781000002</c:v>
                </c:pt>
                <c:pt idx="4192">
                  <c:v>18400.880859000001</c:v>
                </c:pt>
                <c:pt idx="4193">
                  <c:v>18419.300781000002</c:v>
                </c:pt>
                <c:pt idx="4194">
                  <c:v>18491.960938</c:v>
                </c:pt>
                <c:pt idx="4195">
                  <c:v>18538.119140999999</c:v>
                </c:pt>
                <c:pt idx="4196">
                  <c:v>18526.140625</c:v>
                </c:pt>
                <c:pt idx="4197">
                  <c:v>18479.910156000002</c:v>
                </c:pt>
                <c:pt idx="4198">
                  <c:v>18085.449218999998</c:v>
                </c:pt>
                <c:pt idx="4199">
                  <c:v>18325.070313</c:v>
                </c:pt>
                <c:pt idx="4200">
                  <c:v>18066.75</c:v>
                </c:pt>
                <c:pt idx="4201">
                  <c:v>18034.769531000002</c:v>
                </c:pt>
                <c:pt idx="4202">
                  <c:v>18212.480468999998</c:v>
                </c:pt>
                <c:pt idx="4203">
                  <c:v>18123.800781000002</c:v>
                </c:pt>
                <c:pt idx="4204">
                  <c:v>18120.169922000001</c:v>
                </c:pt>
                <c:pt idx="4205">
                  <c:v>18129.960938</c:v>
                </c:pt>
                <c:pt idx="4206">
                  <c:v>18293.699218999998</c:v>
                </c:pt>
                <c:pt idx="4207">
                  <c:v>18392.460938</c:v>
                </c:pt>
                <c:pt idx="4208">
                  <c:v>18261.449218999998</c:v>
                </c:pt>
                <c:pt idx="4209">
                  <c:v>18094.830077999999</c:v>
                </c:pt>
                <c:pt idx="4210">
                  <c:v>18228.300781000002</c:v>
                </c:pt>
                <c:pt idx="4211">
                  <c:v>18339.240234000001</c:v>
                </c:pt>
                <c:pt idx="4212">
                  <c:v>18143.449218999998</c:v>
                </c:pt>
                <c:pt idx="4213">
                  <c:v>18308.150390999999</c:v>
                </c:pt>
                <c:pt idx="4214">
                  <c:v>18253.849609000001</c:v>
                </c:pt>
                <c:pt idx="4215">
                  <c:v>18168.449218999998</c:v>
                </c:pt>
                <c:pt idx="4216">
                  <c:v>18281.029297000001</c:v>
                </c:pt>
                <c:pt idx="4217">
                  <c:v>18268.5</c:v>
                </c:pt>
                <c:pt idx="4218">
                  <c:v>18240.490234000001</c:v>
                </c:pt>
                <c:pt idx="4219">
                  <c:v>18329.039063</c:v>
                </c:pt>
                <c:pt idx="4220">
                  <c:v>18128.660156000002</c:v>
                </c:pt>
                <c:pt idx="4221">
                  <c:v>18144.199218999998</c:v>
                </c:pt>
                <c:pt idx="4222">
                  <c:v>18098.939452999999</c:v>
                </c:pt>
                <c:pt idx="4223">
                  <c:v>18138.380859000001</c:v>
                </c:pt>
                <c:pt idx="4224">
                  <c:v>18086.400390999999</c:v>
                </c:pt>
                <c:pt idx="4225">
                  <c:v>18161.939452999999</c:v>
                </c:pt>
                <c:pt idx="4226">
                  <c:v>18202.619140999999</c:v>
                </c:pt>
                <c:pt idx="4227">
                  <c:v>18162.349609000001</c:v>
                </c:pt>
                <c:pt idx="4228">
                  <c:v>18145.710938</c:v>
                </c:pt>
                <c:pt idx="4229">
                  <c:v>18223.029297000001</c:v>
                </c:pt>
                <c:pt idx="4230">
                  <c:v>18169.269531000002</c:v>
                </c:pt>
                <c:pt idx="4231">
                  <c:v>18199.330077999999</c:v>
                </c:pt>
                <c:pt idx="4232">
                  <c:v>18169.679688</c:v>
                </c:pt>
                <c:pt idx="4233">
                  <c:v>18161.189452999999</c:v>
                </c:pt>
                <c:pt idx="4234">
                  <c:v>18142.419922000001</c:v>
                </c:pt>
                <c:pt idx="4235">
                  <c:v>18037.099609000001</c:v>
                </c:pt>
                <c:pt idx="4236">
                  <c:v>17959.640625</c:v>
                </c:pt>
                <c:pt idx="4237">
                  <c:v>17930.669922000001</c:v>
                </c:pt>
                <c:pt idx="4238">
                  <c:v>17888.279297000001</c:v>
                </c:pt>
                <c:pt idx="4239">
                  <c:v>18259.599609000001</c:v>
                </c:pt>
                <c:pt idx="4240">
                  <c:v>18332.740234000001</c:v>
                </c:pt>
                <c:pt idx="4241">
                  <c:v>18589.689452999999</c:v>
                </c:pt>
                <c:pt idx="4242">
                  <c:v>18807.880859000001</c:v>
                </c:pt>
                <c:pt idx="4243">
                  <c:v>18847.660156000002</c:v>
                </c:pt>
                <c:pt idx="4244">
                  <c:v>18868.689452999999</c:v>
                </c:pt>
                <c:pt idx="4245">
                  <c:v>18923.060547000001</c:v>
                </c:pt>
                <c:pt idx="4246">
                  <c:v>18868.140625</c:v>
                </c:pt>
                <c:pt idx="4247">
                  <c:v>18903.820313</c:v>
                </c:pt>
                <c:pt idx="4248">
                  <c:v>18867.929688</c:v>
                </c:pt>
                <c:pt idx="4249">
                  <c:v>18956.689452999999</c:v>
                </c:pt>
                <c:pt idx="4250">
                  <c:v>19023.869140999999</c:v>
                </c:pt>
                <c:pt idx="4251">
                  <c:v>19083.179688</c:v>
                </c:pt>
                <c:pt idx="4252">
                  <c:v>19152.140625</c:v>
                </c:pt>
                <c:pt idx="4253">
                  <c:v>19097.900390999999</c:v>
                </c:pt>
                <c:pt idx="4254">
                  <c:v>19121.599609000001</c:v>
                </c:pt>
                <c:pt idx="4255">
                  <c:v>19123.580077999999</c:v>
                </c:pt>
                <c:pt idx="4256">
                  <c:v>19191.929688</c:v>
                </c:pt>
                <c:pt idx="4257">
                  <c:v>19170.419922000001</c:v>
                </c:pt>
                <c:pt idx="4258">
                  <c:v>19216.240234000001</c:v>
                </c:pt>
                <c:pt idx="4259">
                  <c:v>19251.779297000001</c:v>
                </c:pt>
                <c:pt idx="4260">
                  <c:v>19549.619140999999</c:v>
                </c:pt>
                <c:pt idx="4261">
                  <c:v>19614.810547000001</c:v>
                </c:pt>
                <c:pt idx="4262">
                  <c:v>19756.849609000001</c:v>
                </c:pt>
                <c:pt idx="4263">
                  <c:v>19796.429688</c:v>
                </c:pt>
                <c:pt idx="4264">
                  <c:v>19911.210938</c:v>
                </c:pt>
                <c:pt idx="4265">
                  <c:v>19792.529297000001</c:v>
                </c:pt>
                <c:pt idx="4266">
                  <c:v>19852.240234000001</c:v>
                </c:pt>
                <c:pt idx="4267">
                  <c:v>19843.410156000002</c:v>
                </c:pt>
                <c:pt idx="4268">
                  <c:v>19883.060547000001</c:v>
                </c:pt>
                <c:pt idx="4269">
                  <c:v>19974.619140999999</c:v>
                </c:pt>
                <c:pt idx="4270">
                  <c:v>19941.960938</c:v>
                </c:pt>
                <c:pt idx="4271">
                  <c:v>19918.880859000001</c:v>
                </c:pt>
                <c:pt idx="4272">
                  <c:v>19933.810547000001</c:v>
                </c:pt>
                <c:pt idx="4273">
                  <c:v>19945.039063</c:v>
                </c:pt>
                <c:pt idx="4274">
                  <c:v>19833.679688</c:v>
                </c:pt>
                <c:pt idx="4275">
                  <c:v>19819.779297000001</c:v>
                </c:pt>
                <c:pt idx="4276">
                  <c:v>19762.599609000001</c:v>
                </c:pt>
                <c:pt idx="4277">
                  <c:v>19881.759765999999</c:v>
                </c:pt>
                <c:pt idx="4278">
                  <c:v>19942.160156000002</c:v>
                </c:pt>
                <c:pt idx="4279">
                  <c:v>19899.289063</c:v>
                </c:pt>
                <c:pt idx="4280">
                  <c:v>19963.800781000002</c:v>
                </c:pt>
                <c:pt idx="4281">
                  <c:v>19887.380859000001</c:v>
                </c:pt>
                <c:pt idx="4282">
                  <c:v>19855.529297000001</c:v>
                </c:pt>
                <c:pt idx="4283">
                  <c:v>19954.279297000001</c:v>
                </c:pt>
                <c:pt idx="4284">
                  <c:v>19891</c:v>
                </c:pt>
                <c:pt idx="4285">
                  <c:v>19885.730468999998</c:v>
                </c:pt>
                <c:pt idx="4286">
                  <c:v>19826.769531000002</c:v>
                </c:pt>
                <c:pt idx="4287">
                  <c:v>19804.720702999999</c:v>
                </c:pt>
                <c:pt idx="4288">
                  <c:v>19732.400390999999</c:v>
                </c:pt>
                <c:pt idx="4289">
                  <c:v>19827.25</c:v>
                </c:pt>
                <c:pt idx="4290">
                  <c:v>19799.849609000001</c:v>
                </c:pt>
                <c:pt idx="4291">
                  <c:v>19912.710938</c:v>
                </c:pt>
                <c:pt idx="4292">
                  <c:v>20068.509765999999</c:v>
                </c:pt>
                <c:pt idx="4293">
                  <c:v>20100.910156000002</c:v>
                </c:pt>
                <c:pt idx="4294">
                  <c:v>20093.779297000001</c:v>
                </c:pt>
                <c:pt idx="4295">
                  <c:v>19971.130859000001</c:v>
                </c:pt>
                <c:pt idx="4296">
                  <c:v>19864.089843999998</c:v>
                </c:pt>
                <c:pt idx="4297">
                  <c:v>19890.939452999999</c:v>
                </c:pt>
                <c:pt idx="4298">
                  <c:v>19884.910156000002</c:v>
                </c:pt>
                <c:pt idx="4299">
                  <c:v>20071.460938</c:v>
                </c:pt>
                <c:pt idx="4300">
                  <c:v>20052.419922000001</c:v>
                </c:pt>
                <c:pt idx="4301">
                  <c:v>20090.289063</c:v>
                </c:pt>
                <c:pt idx="4302">
                  <c:v>20054.339843999998</c:v>
                </c:pt>
                <c:pt idx="4303">
                  <c:v>20172.400390999999</c:v>
                </c:pt>
                <c:pt idx="4304">
                  <c:v>20269.369140999999</c:v>
                </c:pt>
                <c:pt idx="4305">
                  <c:v>20412.160156000002</c:v>
                </c:pt>
                <c:pt idx="4306">
                  <c:v>20504.410156000002</c:v>
                </c:pt>
                <c:pt idx="4307">
                  <c:v>20611.859375</c:v>
                </c:pt>
                <c:pt idx="4308">
                  <c:v>20619.769531000002</c:v>
                </c:pt>
                <c:pt idx="4309">
                  <c:v>20624.050781000002</c:v>
                </c:pt>
                <c:pt idx="4310">
                  <c:v>20743</c:v>
                </c:pt>
                <c:pt idx="4311">
                  <c:v>20775.599609000001</c:v>
                </c:pt>
                <c:pt idx="4312">
                  <c:v>20810.320313</c:v>
                </c:pt>
                <c:pt idx="4313">
                  <c:v>20821.759765999999</c:v>
                </c:pt>
                <c:pt idx="4314">
                  <c:v>20837.439452999999</c:v>
                </c:pt>
                <c:pt idx="4315">
                  <c:v>20812.240234000001</c:v>
                </c:pt>
                <c:pt idx="4316">
                  <c:v>21115.550781000002</c:v>
                </c:pt>
                <c:pt idx="4317">
                  <c:v>21002.970702999999</c:v>
                </c:pt>
                <c:pt idx="4318">
                  <c:v>21005.710938</c:v>
                </c:pt>
                <c:pt idx="4319">
                  <c:v>20954.339843999998</c:v>
                </c:pt>
                <c:pt idx="4320">
                  <c:v>20924.759765999999</c:v>
                </c:pt>
                <c:pt idx="4321">
                  <c:v>20855.730468999998</c:v>
                </c:pt>
                <c:pt idx="4322">
                  <c:v>20858.189452999999</c:v>
                </c:pt>
                <c:pt idx="4323">
                  <c:v>20902.980468999998</c:v>
                </c:pt>
                <c:pt idx="4324">
                  <c:v>20881.480468999998</c:v>
                </c:pt>
                <c:pt idx="4325">
                  <c:v>20837.369140999999</c:v>
                </c:pt>
                <c:pt idx="4326">
                  <c:v>20950.099609000001</c:v>
                </c:pt>
                <c:pt idx="4327">
                  <c:v>20934.550781000002</c:v>
                </c:pt>
                <c:pt idx="4328">
                  <c:v>20914.619140999999</c:v>
                </c:pt>
                <c:pt idx="4329">
                  <c:v>20905.859375</c:v>
                </c:pt>
                <c:pt idx="4330">
                  <c:v>20668.009765999999</c:v>
                </c:pt>
                <c:pt idx="4331">
                  <c:v>20661.300781000002</c:v>
                </c:pt>
                <c:pt idx="4332">
                  <c:v>20656.580077999999</c:v>
                </c:pt>
                <c:pt idx="4333">
                  <c:v>20596.720702999999</c:v>
                </c:pt>
                <c:pt idx="4334">
                  <c:v>20550.980468999998</c:v>
                </c:pt>
                <c:pt idx="4335">
                  <c:v>20701.5</c:v>
                </c:pt>
                <c:pt idx="4336">
                  <c:v>20659.320313</c:v>
                </c:pt>
                <c:pt idx="4337">
                  <c:v>20728.490234000001</c:v>
                </c:pt>
                <c:pt idx="4338">
                  <c:v>20663.220702999999</c:v>
                </c:pt>
                <c:pt idx="4339">
                  <c:v>20650.210938</c:v>
                </c:pt>
                <c:pt idx="4340">
                  <c:v>20689.240234000001</c:v>
                </c:pt>
                <c:pt idx="4341">
                  <c:v>20648.150390999999</c:v>
                </c:pt>
                <c:pt idx="4342">
                  <c:v>20662.949218999998</c:v>
                </c:pt>
                <c:pt idx="4343">
                  <c:v>20656.099609000001</c:v>
                </c:pt>
                <c:pt idx="4344">
                  <c:v>20658.019531000002</c:v>
                </c:pt>
                <c:pt idx="4345">
                  <c:v>20651.300781000002</c:v>
                </c:pt>
                <c:pt idx="4346">
                  <c:v>20591.859375</c:v>
                </c:pt>
                <c:pt idx="4347">
                  <c:v>20453.25</c:v>
                </c:pt>
                <c:pt idx="4348">
                  <c:v>20636.919922000001</c:v>
                </c:pt>
                <c:pt idx="4349">
                  <c:v>20523.279297000001</c:v>
                </c:pt>
                <c:pt idx="4350">
                  <c:v>20404.490234000001</c:v>
                </c:pt>
                <c:pt idx="4351">
                  <c:v>20578.710938</c:v>
                </c:pt>
                <c:pt idx="4352">
                  <c:v>20547.759765999999</c:v>
                </c:pt>
                <c:pt idx="4353">
                  <c:v>20763.890625</c:v>
                </c:pt>
                <c:pt idx="4354">
                  <c:v>20996.119140999999</c:v>
                </c:pt>
                <c:pt idx="4355">
                  <c:v>20975.089843999998</c:v>
                </c:pt>
                <c:pt idx="4356">
                  <c:v>20981.330077999999</c:v>
                </c:pt>
                <c:pt idx="4357">
                  <c:v>20940.509765999999</c:v>
                </c:pt>
                <c:pt idx="4358">
                  <c:v>20913.460938</c:v>
                </c:pt>
                <c:pt idx="4359">
                  <c:v>20949.890625</c:v>
                </c:pt>
                <c:pt idx="4360">
                  <c:v>20957.900390999999</c:v>
                </c:pt>
                <c:pt idx="4361">
                  <c:v>20951.470702999999</c:v>
                </c:pt>
                <c:pt idx="4362">
                  <c:v>21006.939452999999</c:v>
                </c:pt>
                <c:pt idx="4363">
                  <c:v>21012.279297000001</c:v>
                </c:pt>
                <c:pt idx="4364">
                  <c:v>20975.779297000001</c:v>
                </c:pt>
                <c:pt idx="4365">
                  <c:v>20943.109375</c:v>
                </c:pt>
                <c:pt idx="4366">
                  <c:v>20919.419922000001</c:v>
                </c:pt>
                <c:pt idx="4367">
                  <c:v>20896.609375</c:v>
                </c:pt>
                <c:pt idx="4368">
                  <c:v>20981.939452999999</c:v>
                </c:pt>
                <c:pt idx="4369">
                  <c:v>20979.75</c:v>
                </c:pt>
                <c:pt idx="4370">
                  <c:v>20606.929688</c:v>
                </c:pt>
                <c:pt idx="4371">
                  <c:v>20663.019531000002</c:v>
                </c:pt>
                <c:pt idx="4372">
                  <c:v>20804.839843999998</c:v>
                </c:pt>
                <c:pt idx="4373">
                  <c:v>20894.830077999999</c:v>
                </c:pt>
                <c:pt idx="4374">
                  <c:v>20937.910156000002</c:v>
                </c:pt>
                <c:pt idx="4375">
                  <c:v>21012.419922000001</c:v>
                </c:pt>
                <c:pt idx="4376">
                  <c:v>21082.949218999998</c:v>
                </c:pt>
                <c:pt idx="4377">
                  <c:v>21080.279297000001</c:v>
                </c:pt>
                <c:pt idx="4378">
                  <c:v>21029.470702999999</c:v>
                </c:pt>
                <c:pt idx="4379">
                  <c:v>21008.650390999999</c:v>
                </c:pt>
                <c:pt idx="4380">
                  <c:v>21144.179688</c:v>
                </c:pt>
                <c:pt idx="4381">
                  <c:v>21206.289063</c:v>
                </c:pt>
                <c:pt idx="4382">
                  <c:v>21184.039063</c:v>
                </c:pt>
                <c:pt idx="4383">
                  <c:v>21136.230468999998</c:v>
                </c:pt>
                <c:pt idx="4384">
                  <c:v>21173.689452999999</c:v>
                </c:pt>
                <c:pt idx="4385">
                  <c:v>21182.529297000001</c:v>
                </c:pt>
                <c:pt idx="4386">
                  <c:v>21271.970702999999</c:v>
                </c:pt>
                <c:pt idx="4387">
                  <c:v>21235.669922000001</c:v>
                </c:pt>
                <c:pt idx="4388">
                  <c:v>21328.470702999999</c:v>
                </c:pt>
                <c:pt idx="4389">
                  <c:v>21374.560547000001</c:v>
                </c:pt>
                <c:pt idx="4390">
                  <c:v>21359.900390999999</c:v>
                </c:pt>
                <c:pt idx="4391">
                  <c:v>21384.279297000001</c:v>
                </c:pt>
                <c:pt idx="4392">
                  <c:v>21528.990234000001</c:v>
                </c:pt>
                <c:pt idx="4393">
                  <c:v>21467.140625</c:v>
                </c:pt>
                <c:pt idx="4394">
                  <c:v>21410.029297000001</c:v>
                </c:pt>
                <c:pt idx="4395">
                  <c:v>21397.289063</c:v>
                </c:pt>
                <c:pt idx="4396">
                  <c:v>21394.759765999999</c:v>
                </c:pt>
                <c:pt idx="4397">
                  <c:v>21409.550781000002</c:v>
                </c:pt>
                <c:pt idx="4398">
                  <c:v>21310.660156000002</c:v>
                </c:pt>
                <c:pt idx="4399">
                  <c:v>21454.609375</c:v>
                </c:pt>
                <c:pt idx="4400">
                  <c:v>21287.029297000001</c:v>
                </c:pt>
                <c:pt idx="4401">
                  <c:v>21349.630859000001</c:v>
                </c:pt>
                <c:pt idx="4402">
                  <c:v>21479.269531000002</c:v>
                </c:pt>
                <c:pt idx="4403">
                  <c:v>21478.169922000001</c:v>
                </c:pt>
                <c:pt idx="4404">
                  <c:v>21320.039063</c:v>
                </c:pt>
                <c:pt idx="4405">
                  <c:v>21414.339843999998</c:v>
                </c:pt>
                <c:pt idx="4406">
                  <c:v>21408.519531000002</c:v>
                </c:pt>
                <c:pt idx="4407">
                  <c:v>21409.070313</c:v>
                </c:pt>
                <c:pt idx="4408">
                  <c:v>21532.140625</c:v>
                </c:pt>
                <c:pt idx="4409">
                  <c:v>21553.089843999998</c:v>
                </c:pt>
                <c:pt idx="4410">
                  <c:v>21637.740234000001</c:v>
                </c:pt>
                <c:pt idx="4411">
                  <c:v>21629.720702999999</c:v>
                </c:pt>
                <c:pt idx="4412">
                  <c:v>21574.730468999998</c:v>
                </c:pt>
                <c:pt idx="4413">
                  <c:v>21640.75</c:v>
                </c:pt>
                <c:pt idx="4414">
                  <c:v>21611.779297000001</c:v>
                </c:pt>
                <c:pt idx="4415">
                  <c:v>21580.070313</c:v>
                </c:pt>
                <c:pt idx="4416">
                  <c:v>21513.169922000001</c:v>
                </c:pt>
                <c:pt idx="4417">
                  <c:v>21613.429688</c:v>
                </c:pt>
                <c:pt idx="4418">
                  <c:v>21711.009765999999</c:v>
                </c:pt>
                <c:pt idx="4419">
                  <c:v>21796.550781000002</c:v>
                </c:pt>
                <c:pt idx="4420">
                  <c:v>21830.310547000001</c:v>
                </c:pt>
                <c:pt idx="4421">
                  <c:v>21891.119140999999</c:v>
                </c:pt>
                <c:pt idx="4422">
                  <c:v>21963.919922000001</c:v>
                </c:pt>
                <c:pt idx="4423">
                  <c:v>22016.240234000001</c:v>
                </c:pt>
                <c:pt idx="4424">
                  <c:v>22026.099609000001</c:v>
                </c:pt>
                <c:pt idx="4425">
                  <c:v>22092.810547000001</c:v>
                </c:pt>
                <c:pt idx="4426">
                  <c:v>22118.419922000001</c:v>
                </c:pt>
                <c:pt idx="4427">
                  <c:v>22085.339843999998</c:v>
                </c:pt>
                <c:pt idx="4428">
                  <c:v>22048.699218999998</c:v>
                </c:pt>
                <c:pt idx="4429">
                  <c:v>21844.009765999999</c:v>
                </c:pt>
                <c:pt idx="4430">
                  <c:v>21858.320313</c:v>
                </c:pt>
                <c:pt idx="4431">
                  <c:v>21993.710938</c:v>
                </c:pt>
                <c:pt idx="4432">
                  <c:v>21998.990234000001</c:v>
                </c:pt>
                <c:pt idx="4433">
                  <c:v>22024.869140999999</c:v>
                </c:pt>
                <c:pt idx="4434">
                  <c:v>21750.730468999998</c:v>
                </c:pt>
                <c:pt idx="4435">
                  <c:v>21674.509765999999</c:v>
                </c:pt>
                <c:pt idx="4436">
                  <c:v>21703.75</c:v>
                </c:pt>
                <c:pt idx="4437">
                  <c:v>21899.890625</c:v>
                </c:pt>
                <c:pt idx="4438">
                  <c:v>21812.089843999998</c:v>
                </c:pt>
                <c:pt idx="4439">
                  <c:v>21783.400390999999</c:v>
                </c:pt>
                <c:pt idx="4440">
                  <c:v>21813.669922000001</c:v>
                </c:pt>
                <c:pt idx="4441">
                  <c:v>21808.400390999999</c:v>
                </c:pt>
                <c:pt idx="4442">
                  <c:v>21865.369140999999</c:v>
                </c:pt>
                <c:pt idx="4443">
                  <c:v>21892.429688</c:v>
                </c:pt>
                <c:pt idx="4444">
                  <c:v>21948.099609000001</c:v>
                </c:pt>
                <c:pt idx="4445">
                  <c:v>21987.560547000001</c:v>
                </c:pt>
                <c:pt idx="4446">
                  <c:v>21753.310547000001</c:v>
                </c:pt>
                <c:pt idx="4447">
                  <c:v>21807.640625</c:v>
                </c:pt>
                <c:pt idx="4448">
                  <c:v>21784.779297000001</c:v>
                </c:pt>
                <c:pt idx="4449">
                  <c:v>21797.789063</c:v>
                </c:pt>
                <c:pt idx="4450">
                  <c:v>22057.369140999999</c:v>
                </c:pt>
                <c:pt idx="4451">
                  <c:v>22118.859375</c:v>
                </c:pt>
                <c:pt idx="4452">
                  <c:v>22158.179688</c:v>
                </c:pt>
                <c:pt idx="4453">
                  <c:v>22203.480468999998</c:v>
                </c:pt>
                <c:pt idx="4454">
                  <c:v>22268.339843999998</c:v>
                </c:pt>
                <c:pt idx="4455">
                  <c:v>22331.349609000001</c:v>
                </c:pt>
                <c:pt idx="4456">
                  <c:v>22370.800781000002</c:v>
                </c:pt>
                <c:pt idx="4457">
                  <c:v>22412.589843999998</c:v>
                </c:pt>
                <c:pt idx="4458">
                  <c:v>22359.230468999998</c:v>
                </c:pt>
                <c:pt idx="4459">
                  <c:v>22349.589843999998</c:v>
                </c:pt>
                <c:pt idx="4460">
                  <c:v>22296.089843999998</c:v>
                </c:pt>
                <c:pt idx="4461">
                  <c:v>22284.320313</c:v>
                </c:pt>
                <c:pt idx="4462">
                  <c:v>22340.710938</c:v>
                </c:pt>
                <c:pt idx="4463">
                  <c:v>22381.199218999998</c:v>
                </c:pt>
                <c:pt idx="4464">
                  <c:v>22405.089843999998</c:v>
                </c:pt>
                <c:pt idx="4465">
                  <c:v>22557.599609000001</c:v>
                </c:pt>
                <c:pt idx="4466">
                  <c:v>22641.669922000001</c:v>
                </c:pt>
                <c:pt idx="4467">
                  <c:v>22661.640625</c:v>
                </c:pt>
                <c:pt idx="4468">
                  <c:v>22775.390625</c:v>
                </c:pt>
                <c:pt idx="4469">
                  <c:v>22773.669922000001</c:v>
                </c:pt>
                <c:pt idx="4470">
                  <c:v>22761.070313</c:v>
                </c:pt>
                <c:pt idx="4471">
                  <c:v>22830.679688</c:v>
                </c:pt>
                <c:pt idx="4472">
                  <c:v>22872.890625</c:v>
                </c:pt>
                <c:pt idx="4473">
                  <c:v>22841.009765999999</c:v>
                </c:pt>
                <c:pt idx="4474">
                  <c:v>22871.720702999999</c:v>
                </c:pt>
                <c:pt idx="4475">
                  <c:v>22956.960938</c:v>
                </c:pt>
                <c:pt idx="4476">
                  <c:v>22997.439452999999</c:v>
                </c:pt>
                <c:pt idx="4477">
                  <c:v>23157.599609000001</c:v>
                </c:pt>
                <c:pt idx="4478">
                  <c:v>23163.039063</c:v>
                </c:pt>
                <c:pt idx="4479">
                  <c:v>23328.630859000001</c:v>
                </c:pt>
                <c:pt idx="4480">
                  <c:v>23273.960938</c:v>
                </c:pt>
                <c:pt idx="4481">
                  <c:v>23441.759765999999</c:v>
                </c:pt>
                <c:pt idx="4482">
                  <c:v>23329.460938</c:v>
                </c:pt>
                <c:pt idx="4483">
                  <c:v>23400.859375</c:v>
                </c:pt>
                <c:pt idx="4484">
                  <c:v>23434.189452999999</c:v>
                </c:pt>
                <c:pt idx="4485">
                  <c:v>23348.740234000001</c:v>
                </c:pt>
                <c:pt idx="4486">
                  <c:v>23377.240234000001</c:v>
                </c:pt>
                <c:pt idx="4487">
                  <c:v>23435.009765999999</c:v>
                </c:pt>
                <c:pt idx="4488">
                  <c:v>23516.259765999999</c:v>
                </c:pt>
                <c:pt idx="4489">
                  <c:v>23539.189452999999</c:v>
                </c:pt>
                <c:pt idx="4490">
                  <c:v>23548.419922000001</c:v>
                </c:pt>
                <c:pt idx="4491">
                  <c:v>23557.230468999998</c:v>
                </c:pt>
                <c:pt idx="4492">
                  <c:v>23563.359375</c:v>
                </c:pt>
                <c:pt idx="4493">
                  <c:v>23461.939452999999</c:v>
                </c:pt>
                <c:pt idx="4494">
                  <c:v>23422.210938</c:v>
                </c:pt>
                <c:pt idx="4495">
                  <c:v>23439.699218999998</c:v>
                </c:pt>
                <c:pt idx="4496">
                  <c:v>23409.470702999999</c:v>
                </c:pt>
                <c:pt idx="4497">
                  <c:v>23271.279297000001</c:v>
                </c:pt>
                <c:pt idx="4498">
                  <c:v>23458.359375</c:v>
                </c:pt>
                <c:pt idx="4499">
                  <c:v>23358.240234000001</c:v>
                </c:pt>
                <c:pt idx="4500">
                  <c:v>23430.330077999999</c:v>
                </c:pt>
                <c:pt idx="4501">
                  <c:v>23590.830077999999</c:v>
                </c:pt>
                <c:pt idx="4502">
                  <c:v>23526.179688</c:v>
                </c:pt>
                <c:pt idx="4503">
                  <c:v>23557.990234000001</c:v>
                </c:pt>
                <c:pt idx="4504">
                  <c:v>23580.779297000001</c:v>
                </c:pt>
                <c:pt idx="4505">
                  <c:v>23836.710938</c:v>
                </c:pt>
                <c:pt idx="4506">
                  <c:v>23940.679688</c:v>
                </c:pt>
                <c:pt idx="4507">
                  <c:v>24272.349609000001</c:v>
                </c:pt>
                <c:pt idx="4508">
                  <c:v>24231.589843999998</c:v>
                </c:pt>
                <c:pt idx="4509">
                  <c:v>24290.050781000002</c:v>
                </c:pt>
                <c:pt idx="4510">
                  <c:v>24180.640625</c:v>
                </c:pt>
                <c:pt idx="4511">
                  <c:v>24140.910156000002</c:v>
                </c:pt>
                <c:pt idx="4512">
                  <c:v>24211.480468999998</c:v>
                </c:pt>
                <c:pt idx="4513">
                  <c:v>24329.160156000002</c:v>
                </c:pt>
                <c:pt idx="4514">
                  <c:v>24386.029297000001</c:v>
                </c:pt>
                <c:pt idx="4515">
                  <c:v>24504.800781000002</c:v>
                </c:pt>
                <c:pt idx="4516">
                  <c:v>24585.429688</c:v>
                </c:pt>
                <c:pt idx="4517">
                  <c:v>24508.660156000002</c:v>
                </c:pt>
                <c:pt idx="4518">
                  <c:v>24651.740234000001</c:v>
                </c:pt>
                <c:pt idx="4519">
                  <c:v>24792.199218999998</c:v>
                </c:pt>
                <c:pt idx="4520">
                  <c:v>24754.75</c:v>
                </c:pt>
                <c:pt idx="4521">
                  <c:v>24726.650390999999</c:v>
                </c:pt>
                <c:pt idx="4522">
                  <c:v>24782.289063</c:v>
                </c:pt>
                <c:pt idx="4523">
                  <c:v>24754.060547000001</c:v>
                </c:pt>
                <c:pt idx="4524">
                  <c:v>24746.210938</c:v>
                </c:pt>
                <c:pt idx="4525">
                  <c:v>24774.300781000002</c:v>
                </c:pt>
                <c:pt idx="4526">
                  <c:v>24837.509765999999</c:v>
                </c:pt>
                <c:pt idx="4527">
                  <c:v>24719.220702999999</c:v>
                </c:pt>
                <c:pt idx="4528">
                  <c:v>24824.009765999999</c:v>
                </c:pt>
                <c:pt idx="4529">
                  <c:v>24922.679688</c:v>
                </c:pt>
                <c:pt idx="4530">
                  <c:v>25075.130859000001</c:v>
                </c:pt>
                <c:pt idx="4531">
                  <c:v>25295.869140999999</c:v>
                </c:pt>
                <c:pt idx="4532">
                  <c:v>25283</c:v>
                </c:pt>
                <c:pt idx="4533">
                  <c:v>25385.800781000002</c:v>
                </c:pt>
                <c:pt idx="4534">
                  <c:v>25369.130859000001</c:v>
                </c:pt>
                <c:pt idx="4535">
                  <c:v>25574.730468999998</c:v>
                </c:pt>
                <c:pt idx="4536">
                  <c:v>25803.189452999999</c:v>
                </c:pt>
                <c:pt idx="4537">
                  <c:v>25792.859375</c:v>
                </c:pt>
                <c:pt idx="4538">
                  <c:v>26115.650390999999</c:v>
                </c:pt>
                <c:pt idx="4539">
                  <c:v>26017.810547000001</c:v>
                </c:pt>
                <c:pt idx="4540">
                  <c:v>26071.720702999999</c:v>
                </c:pt>
                <c:pt idx="4541">
                  <c:v>26214.599609000001</c:v>
                </c:pt>
                <c:pt idx="4542">
                  <c:v>26210.810547000001</c:v>
                </c:pt>
                <c:pt idx="4543">
                  <c:v>26252.119140999999</c:v>
                </c:pt>
                <c:pt idx="4544">
                  <c:v>26392.789063</c:v>
                </c:pt>
                <c:pt idx="4545">
                  <c:v>26616.710938</c:v>
                </c:pt>
                <c:pt idx="4546">
                  <c:v>26439.480468999998</c:v>
                </c:pt>
                <c:pt idx="4547">
                  <c:v>26076.890625</c:v>
                </c:pt>
                <c:pt idx="4548">
                  <c:v>26149.390625</c:v>
                </c:pt>
                <c:pt idx="4549">
                  <c:v>26186.710938</c:v>
                </c:pt>
                <c:pt idx="4550">
                  <c:v>25520.960938</c:v>
                </c:pt>
                <c:pt idx="4551">
                  <c:v>24345.75</c:v>
                </c:pt>
                <c:pt idx="4552">
                  <c:v>24912.769531000002</c:v>
                </c:pt>
                <c:pt idx="4553">
                  <c:v>24893.349609000001</c:v>
                </c:pt>
                <c:pt idx="4554">
                  <c:v>23860.460938</c:v>
                </c:pt>
                <c:pt idx="4555">
                  <c:v>24190.900390999999</c:v>
                </c:pt>
                <c:pt idx="4556">
                  <c:v>24601.269531000002</c:v>
                </c:pt>
                <c:pt idx="4557">
                  <c:v>24640.449218999998</c:v>
                </c:pt>
                <c:pt idx="4558">
                  <c:v>24893.490234000001</c:v>
                </c:pt>
                <c:pt idx="4559">
                  <c:v>25200.369140999999</c:v>
                </c:pt>
                <c:pt idx="4560">
                  <c:v>25219.380859000001</c:v>
                </c:pt>
                <c:pt idx="4561">
                  <c:v>24964.75</c:v>
                </c:pt>
                <c:pt idx="4562">
                  <c:v>24797.779297000001</c:v>
                </c:pt>
                <c:pt idx="4563">
                  <c:v>24962.480468999998</c:v>
                </c:pt>
                <c:pt idx="4564">
                  <c:v>25309.990234000001</c:v>
                </c:pt>
                <c:pt idx="4565">
                  <c:v>25709.269531000002</c:v>
                </c:pt>
                <c:pt idx="4566">
                  <c:v>25410.029297000001</c:v>
                </c:pt>
                <c:pt idx="4567">
                  <c:v>25029.199218999998</c:v>
                </c:pt>
                <c:pt idx="4568">
                  <c:v>24608.980468999998</c:v>
                </c:pt>
                <c:pt idx="4569">
                  <c:v>24538.060547000001</c:v>
                </c:pt>
                <c:pt idx="4570">
                  <c:v>24874.759765999999</c:v>
                </c:pt>
                <c:pt idx="4571">
                  <c:v>24884.119140999999</c:v>
                </c:pt>
                <c:pt idx="4572">
                  <c:v>24801.359375</c:v>
                </c:pt>
                <c:pt idx="4573">
                  <c:v>24895.210938</c:v>
                </c:pt>
                <c:pt idx="4574">
                  <c:v>25335.740234000001</c:v>
                </c:pt>
                <c:pt idx="4575">
                  <c:v>25178.609375</c:v>
                </c:pt>
                <c:pt idx="4576">
                  <c:v>25007.029297000001</c:v>
                </c:pt>
                <c:pt idx="4577">
                  <c:v>24758.119140999999</c:v>
                </c:pt>
                <c:pt idx="4578">
                  <c:v>24873.660156000002</c:v>
                </c:pt>
                <c:pt idx="4579">
                  <c:v>24946.509765999999</c:v>
                </c:pt>
                <c:pt idx="4580">
                  <c:v>24610.910156000002</c:v>
                </c:pt>
                <c:pt idx="4581">
                  <c:v>24727.269531000002</c:v>
                </c:pt>
                <c:pt idx="4582">
                  <c:v>24682.310547000001</c:v>
                </c:pt>
                <c:pt idx="4583">
                  <c:v>23957.890625</c:v>
                </c:pt>
                <c:pt idx="4584">
                  <c:v>23533.199218999998</c:v>
                </c:pt>
                <c:pt idx="4585">
                  <c:v>24202.599609000001</c:v>
                </c:pt>
                <c:pt idx="4586">
                  <c:v>23857.710938</c:v>
                </c:pt>
                <c:pt idx="4587">
                  <c:v>23848.419922000001</c:v>
                </c:pt>
                <c:pt idx="4588">
                  <c:v>24103.109375</c:v>
                </c:pt>
                <c:pt idx="4589">
                  <c:v>23644.189452999999</c:v>
                </c:pt>
                <c:pt idx="4590">
                  <c:v>24033.359375</c:v>
                </c:pt>
                <c:pt idx="4591">
                  <c:v>24264.300781000002</c:v>
                </c:pt>
                <c:pt idx="4592">
                  <c:v>24505.220702999999</c:v>
                </c:pt>
                <c:pt idx="4593">
                  <c:v>23932.759765999999</c:v>
                </c:pt>
                <c:pt idx="4594">
                  <c:v>23979.099609000001</c:v>
                </c:pt>
                <c:pt idx="4595">
                  <c:v>24408</c:v>
                </c:pt>
                <c:pt idx="4596">
                  <c:v>24189.449218999998</c:v>
                </c:pt>
                <c:pt idx="4597">
                  <c:v>24483.050781000002</c:v>
                </c:pt>
                <c:pt idx="4598">
                  <c:v>24360.140625</c:v>
                </c:pt>
                <c:pt idx="4599">
                  <c:v>24573.039063</c:v>
                </c:pt>
                <c:pt idx="4600">
                  <c:v>24786.630859000001</c:v>
                </c:pt>
                <c:pt idx="4601">
                  <c:v>24748.070313</c:v>
                </c:pt>
                <c:pt idx="4602">
                  <c:v>24664.890625</c:v>
                </c:pt>
                <c:pt idx="4603">
                  <c:v>24462.939452999999</c:v>
                </c:pt>
                <c:pt idx="4604">
                  <c:v>24448.689452999999</c:v>
                </c:pt>
                <c:pt idx="4605">
                  <c:v>24024.130859000001</c:v>
                </c:pt>
                <c:pt idx="4606">
                  <c:v>24083.830077999999</c:v>
                </c:pt>
                <c:pt idx="4607">
                  <c:v>24322.339843999998</c:v>
                </c:pt>
                <c:pt idx="4608">
                  <c:v>24311.189452999999</c:v>
                </c:pt>
                <c:pt idx="4609">
                  <c:v>24163.150390999999</c:v>
                </c:pt>
                <c:pt idx="4610">
                  <c:v>24099.050781000002</c:v>
                </c:pt>
                <c:pt idx="4611">
                  <c:v>23924.980468999998</c:v>
                </c:pt>
                <c:pt idx="4612">
                  <c:v>23930.150390999999</c:v>
                </c:pt>
                <c:pt idx="4613">
                  <c:v>24262.509765999999</c:v>
                </c:pt>
                <c:pt idx="4614">
                  <c:v>24357.320313</c:v>
                </c:pt>
                <c:pt idx="4615">
                  <c:v>24360.210938</c:v>
                </c:pt>
                <c:pt idx="4616">
                  <c:v>24542.539063</c:v>
                </c:pt>
                <c:pt idx="4617">
                  <c:v>24739.529297000001</c:v>
                </c:pt>
                <c:pt idx="4618">
                  <c:v>24831.169922000001</c:v>
                </c:pt>
                <c:pt idx="4619">
                  <c:v>24899.410156000002</c:v>
                </c:pt>
                <c:pt idx="4620">
                  <c:v>24706.410156000002</c:v>
                </c:pt>
                <c:pt idx="4621">
                  <c:v>24768.929688</c:v>
                </c:pt>
                <c:pt idx="4622">
                  <c:v>24713.980468999998</c:v>
                </c:pt>
                <c:pt idx="4623">
                  <c:v>24715.089843999998</c:v>
                </c:pt>
                <c:pt idx="4624">
                  <c:v>25013.289063</c:v>
                </c:pt>
                <c:pt idx="4625">
                  <c:v>24834.410156000002</c:v>
                </c:pt>
                <c:pt idx="4626">
                  <c:v>24886.810547000001</c:v>
                </c:pt>
                <c:pt idx="4627">
                  <c:v>24811.759765999999</c:v>
                </c:pt>
                <c:pt idx="4628">
                  <c:v>24753.089843999998</c:v>
                </c:pt>
                <c:pt idx="4629">
                  <c:v>24361.449218999998</c:v>
                </c:pt>
                <c:pt idx="4630">
                  <c:v>24667.779297000001</c:v>
                </c:pt>
                <c:pt idx="4631">
                  <c:v>24415.839843999998</c:v>
                </c:pt>
                <c:pt idx="4632">
                  <c:v>24635.210938</c:v>
                </c:pt>
                <c:pt idx="4633">
                  <c:v>24813.689452999999</c:v>
                </c:pt>
                <c:pt idx="4634">
                  <c:v>24799.980468999998</c:v>
                </c:pt>
                <c:pt idx="4635">
                  <c:v>25146.390625</c:v>
                </c:pt>
                <c:pt idx="4636">
                  <c:v>25241.410156000002</c:v>
                </c:pt>
                <c:pt idx="4637">
                  <c:v>25316.529297000001</c:v>
                </c:pt>
                <c:pt idx="4638">
                  <c:v>25322.310547000001</c:v>
                </c:pt>
                <c:pt idx="4639">
                  <c:v>25320.730468999998</c:v>
                </c:pt>
                <c:pt idx="4640">
                  <c:v>25201.199218999998</c:v>
                </c:pt>
                <c:pt idx="4641">
                  <c:v>25175.310547000001</c:v>
                </c:pt>
                <c:pt idx="4642">
                  <c:v>25090.480468999998</c:v>
                </c:pt>
                <c:pt idx="4643">
                  <c:v>24987.470702999999</c:v>
                </c:pt>
                <c:pt idx="4644">
                  <c:v>24700.210938</c:v>
                </c:pt>
                <c:pt idx="4645">
                  <c:v>24657.800781000002</c:v>
                </c:pt>
                <c:pt idx="4646">
                  <c:v>24461.699218999998</c:v>
                </c:pt>
                <c:pt idx="4647">
                  <c:v>24580.890625</c:v>
                </c:pt>
                <c:pt idx="4648">
                  <c:v>24252.800781000002</c:v>
                </c:pt>
                <c:pt idx="4649">
                  <c:v>24283.109375</c:v>
                </c:pt>
                <c:pt idx="4650">
                  <c:v>24117.589843999998</c:v>
                </c:pt>
                <c:pt idx="4651">
                  <c:v>24216.050781000002</c:v>
                </c:pt>
                <c:pt idx="4652">
                  <c:v>24271.410156000002</c:v>
                </c:pt>
                <c:pt idx="4653">
                  <c:v>24307.179688</c:v>
                </c:pt>
                <c:pt idx="4654">
                  <c:v>24174.820313</c:v>
                </c:pt>
                <c:pt idx="4655">
                  <c:v>24356.740234000001</c:v>
                </c:pt>
                <c:pt idx="4656">
                  <c:v>24456.480468999998</c:v>
                </c:pt>
                <c:pt idx="4657">
                  <c:v>24776.589843999998</c:v>
                </c:pt>
                <c:pt idx="4658">
                  <c:v>24919.660156000002</c:v>
                </c:pt>
                <c:pt idx="4659">
                  <c:v>24700.449218999998</c:v>
                </c:pt>
                <c:pt idx="4660">
                  <c:v>24924.890625</c:v>
                </c:pt>
                <c:pt idx="4661">
                  <c:v>25019.410156000002</c:v>
                </c:pt>
                <c:pt idx="4662">
                  <c:v>25064.359375</c:v>
                </c:pt>
                <c:pt idx="4663">
                  <c:v>25119.890625</c:v>
                </c:pt>
                <c:pt idx="4664">
                  <c:v>25199.289063</c:v>
                </c:pt>
                <c:pt idx="4665">
                  <c:v>25064.5</c:v>
                </c:pt>
                <c:pt idx="4666">
                  <c:v>25058.119140999999</c:v>
                </c:pt>
                <c:pt idx="4667">
                  <c:v>25044.289063</c:v>
                </c:pt>
                <c:pt idx="4668">
                  <c:v>25241.939452999999</c:v>
                </c:pt>
                <c:pt idx="4669">
                  <c:v>25414.099609000001</c:v>
                </c:pt>
                <c:pt idx="4670">
                  <c:v>25527.070313</c:v>
                </c:pt>
                <c:pt idx="4671">
                  <c:v>25451.060547000001</c:v>
                </c:pt>
                <c:pt idx="4672">
                  <c:v>25306.830077999999</c:v>
                </c:pt>
                <c:pt idx="4673">
                  <c:v>25415.189452999999</c:v>
                </c:pt>
                <c:pt idx="4674">
                  <c:v>25333.820313</c:v>
                </c:pt>
                <c:pt idx="4675">
                  <c:v>25326.160156000002</c:v>
                </c:pt>
                <c:pt idx="4676">
                  <c:v>25462.580077999999</c:v>
                </c:pt>
                <c:pt idx="4677">
                  <c:v>25502.179688</c:v>
                </c:pt>
                <c:pt idx="4678">
                  <c:v>25628.910156000002</c:v>
                </c:pt>
                <c:pt idx="4679">
                  <c:v>25583.75</c:v>
                </c:pt>
                <c:pt idx="4680">
                  <c:v>25509.230468999998</c:v>
                </c:pt>
                <c:pt idx="4681">
                  <c:v>25313.140625</c:v>
                </c:pt>
                <c:pt idx="4682">
                  <c:v>25187.699218999998</c:v>
                </c:pt>
                <c:pt idx="4683">
                  <c:v>25299.919922000001</c:v>
                </c:pt>
                <c:pt idx="4684">
                  <c:v>25162.410156000002</c:v>
                </c:pt>
                <c:pt idx="4685">
                  <c:v>25558.730468999998</c:v>
                </c:pt>
                <c:pt idx="4686">
                  <c:v>25669.320313</c:v>
                </c:pt>
                <c:pt idx="4687">
                  <c:v>25758.689452999999</c:v>
                </c:pt>
                <c:pt idx="4688">
                  <c:v>25822.289063</c:v>
                </c:pt>
                <c:pt idx="4689">
                  <c:v>25733.599609000001</c:v>
                </c:pt>
                <c:pt idx="4690">
                  <c:v>25656.980468999998</c:v>
                </c:pt>
                <c:pt idx="4691">
                  <c:v>25790.349609000001</c:v>
                </c:pt>
                <c:pt idx="4692">
                  <c:v>26049.640625</c:v>
                </c:pt>
                <c:pt idx="4693">
                  <c:v>26064.019531000002</c:v>
                </c:pt>
                <c:pt idx="4694">
                  <c:v>26124.570313</c:v>
                </c:pt>
                <c:pt idx="4695">
                  <c:v>25986.919922000001</c:v>
                </c:pt>
                <c:pt idx="4696">
                  <c:v>25964.820313</c:v>
                </c:pt>
                <c:pt idx="4697">
                  <c:v>25952.480468999998</c:v>
                </c:pt>
                <c:pt idx="4698">
                  <c:v>25974.990234000001</c:v>
                </c:pt>
                <c:pt idx="4699">
                  <c:v>25995.869140999999</c:v>
                </c:pt>
                <c:pt idx="4700">
                  <c:v>25916.539063</c:v>
                </c:pt>
                <c:pt idx="4701">
                  <c:v>25857.070313</c:v>
                </c:pt>
                <c:pt idx="4702">
                  <c:v>25971.060547000001</c:v>
                </c:pt>
                <c:pt idx="4703">
                  <c:v>25998.919922000001</c:v>
                </c:pt>
                <c:pt idx="4704">
                  <c:v>26145.990234000001</c:v>
                </c:pt>
                <c:pt idx="4705">
                  <c:v>26154.669922000001</c:v>
                </c:pt>
                <c:pt idx="4706">
                  <c:v>26062.119140999999</c:v>
                </c:pt>
                <c:pt idx="4707">
                  <c:v>26246.960938</c:v>
                </c:pt>
                <c:pt idx="4708">
                  <c:v>26405.759765999999</c:v>
                </c:pt>
                <c:pt idx="4709">
                  <c:v>26656.980468999998</c:v>
                </c:pt>
                <c:pt idx="4710">
                  <c:v>26743.5</c:v>
                </c:pt>
                <c:pt idx="4711">
                  <c:v>26562.050781000002</c:v>
                </c:pt>
                <c:pt idx="4712">
                  <c:v>26492.210938</c:v>
                </c:pt>
                <c:pt idx="4713">
                  <c:v>26385.279297000001</c:v>
                </c:pt>
                <c:pt idx="4714">
                  <c:v>26439.929688</c:v>
                </c:pt>
                <c:pt idx="4715">
                  <c:v>26458.310547000001</c:v>
                </c:pt>
                <c:pt idx="4716">
                  <c:v>26651.210938</c:v>
                </c:pt>
                <c:pt idx="4717">
                  <c:v>26773.939452999999</c:v>
                </c:pt>
                <c:pt idx="4718">
                  <c:v>26828.390625</c:v>
                </c:pt>
                <c:pt idx="4719">
                  <c:v>26627.480468999998</c:v>
                </c:pt>
                <c:pt idx="4720">
                  <c:v>26447.050781000002</c:v>
                </c:pt>
                <c:pt idx="4721">
                  <c:v>26486.779297000001</c:v>
                </c:pt>
                <c:pt idx="4722">
                  <c:v>26430.570313</c:v>
                </c:pt>
                <c:pt idx="4723">
                  <c:v>25598.740234000001</c:v>
                </c:pt>
                <c:pt idx="4724">
                  <c:v>25052.830077999999</c:v>
                </c:pt>
                <c:pt idx="4725">
                  <c:v>25339.990234000001</c:v>
                </c:pt>
                <c:pt idx="4726">
                  <c:v>25250.550781000002</c:v>
                </c:pt>
                <c:pt idx="4727">
                  <c:v>25798.419922000001</c:v>
                </c:pt>
                <c:pt idx="4728">
                  <c:v>25706.679688</c:v>
                </c:pt>
                <c:pt idx="4729">
                  <c:v>25379.449218999998</c:v>
                </c:pt>
                <c:pt idx="4730">
                  <c:v>25444.339843999998</c:v>
                </c:pt>
                <c:pt idx="4731">
                  <c:v>25317.410156000002</c:v>
                </c:pt>
                <c:pt idx="4732">
                  <c:v>25191.429688</c:v>
                </c:pt>
                <c:pt idx="4733">
                  <c:v>24583.419922000001</c:v>
                </c:pt>
                <c:pt idx="4734">
                  <c:v>24984.550781000002</c:v>
                </c:pt>
                <c:pt idx="4735">
                  <c:v>24688.310547000001</c:v>
                </c:pt>
                <c:pt idx="4736">
                  <c:v>24442.919922000001</c:v>
                </c:pt>
                <c:pt idx="4737">
                  <c:v>24874.640625</c:v>
                </c:pt>
                <c:pt idx="4738">
                  <c:v>25115.759765999999</c:v>
                </c:pt>
                <c:pt idx="4739">
                  <c:v>25380.740234000001</c:v>
                </c:pt>
                <c:pt idx="4740">
                  <c:v>25270.830077999999</c:v>
                </c:pt>
                <c:pt idx="4741">
                  <c:v>25461.699218999998</c:v>
                </c:pt>
                <c:pt idx="4742">
                  <c:v>25635.009765999999</c:v>
                </c:pt>
                <c:pt idx="4743">
                  <c:v>26180.300781000002</c:v>
                </c:pt>
                <c:pt idx="4744">
                  <c:v>26191.220702999999</c:v>
                </c:pt>
                <c:pt idx="4745">
                  <c:v>25989.300781000002</c:v>
                </c:pt>
                <c:pt idx="4746">
                  <c:v>25387.179688</c:v>
                </c:pt>
                <c:pt idx="4747">
                  <c:v>25286.490234000001</c:v>
                </c:pt>
                <c:pt idx="4748">
                  <c:v>25080.5</c:v>
                </c:pt>
                <c:pt idx="4749">
                  <c:v>25289.269531000002</c:v>
                </c:pt>
                <c:pt idx="4750">
                  <c:v>25413.220702999999</c:v>
                </c:pt>
                <c:pt idx="4751">
                  <c:v>25017.439452999999</c:v>
                </c:pt>
                <c:pt idx="4752">
                  <c:v>24465.640625</c:v>
                </c:pt>
                <c:pt idx="4753">
                  <c:v>24464.689452999999</c:v>
                </c:pt>
                <c:pt idx="4754">
                  <c:v>24285.949218999998</c:v>
                </c:pt>
                <c:pt idx="4755">
                  <c:v>24640.240234000001</c:v>
                </c:pt>
                <c:pt idx="4756">
                  <c:v>24748.730468999998</c:v>
                </c:pt>
                <c:pt idx="4757">
                  <c:v>25366.429688</c:v>
                </c:pt>
                <c:pt idx="4758">
                  <c:v>25338.839843999998</c:v>
                </c:pt>
                <c:pt idx="4759">
                  <c:v>25538.460938</c:v>
                </c:pt>
                <c:pt idx="4760">
                  <c:v>25826.429688</c:v>
                </c:pt>
                <c:pt idx="4761">
                  <c:v>25027.070313</c:v>
                </c:pt>
                <c:pt idx="4762">
                  <c:v>24947.669922000001</c:v>
                </c:pt>
                <c:pt idx="4763">
                  <c:v>24388.949218999998</c:v>
                </c:pt>
                <c:pt idx="4764">
                  <c:v>24423.259765999999</c:v>
                </c:pt>
                <c:pt idx="4765">
                  <c:v>24370.240234000001</c:v>
                </c:pt>
                <c:pt idx="4766">
                  <c:v>24527.269531000002</c:v>
                </c:pt>
                <c:pt idx="4767">
                  <c:v>24597.380859000001</c:v>
                </c:pt>
                <c:pt idx="4768">
                  <c:v>24100.509765999999</c:v>
                </c:pt>
                <c:pt idx="4769">
                  <c:v>23592.980468999998</c:v>
                </c:pt>
                <c:pt idx="4770">
                  <c:v>23675.640625</c:v>
                </c:pt>
                <c:pt idx="4771">
                  <c:v>23323.660156000002</c:v>
                </c:pt>
                <c:pt idx="4772">
                  <c:v>22859.599609000001</c:v>
                </c:pt>
                <c:pt idx="4773">
                  <c:v>22445.369140999999</c:v>
                </c:pt>
                <c:pt idx="4774">
                  <c:v>21792.199218999998</c:v>
                </c:pt>
                <c:pt idx="4775">
                  <c:v>22878.449218999998</c:v>
                </c:pt>
                <c:pt idx="4776">
                  <c:v>23138.820313</c:v>
                </c:pt>
                <c:pt idx="4777">
                  <c:v>23062.400390999999</c:v>
                </c:pt>
                <c:pt idx="4778">
                  <c:v>23327.460938</c:v>
                </c:pt>
                <c:pt idx="4779">
                  <c:v>23346.240234000001</c:v>
                </c:pt>
                <c:pt idx="4780">
                  <c:v>22686.220702999999</c:v>
                </c:pt>
                <c:pt idx="4781">
                  <c:v>23433.160156000002</c:v>
                </c:pt>
                <c:pt idx="4782">
                  <c:v>23531.349609000001</c:v>
                </c:pt>
                <c:pt idx="4783">
                  <c:v>23787.449218999998</c:v>
                </c:pt>
                <c:pt idx="4784">
                  <c:v>23879.119140999999</c:v>
                </c:pt>
                <c:pt idx="4785">
                  <c:v>24001.919922000001</c:v>
                </c:pt>
                <c:pt idx="4786">
                  <c:v>23995.949218999998</c:v>
                </c:pt>
                <c:pt idx="4787">
                  <c:v>23909.839843999998</c:v>
                </c:pt>
                <c:pt idx="4788">
                  <c:v>24065.589843999998</c:v>
                </c:pt>
                <c:pt idx="4789">
                  <c:v>24207.160156000002</c:v>
                </c:pt>
                <c:pt idx="4790">
                  <c:v>24370.099609000001</c:v>
                </c:pt>
                <c:pt idx="4791">
                  <c:v>24706.349609000001</c:v>
                </c:pt>
                <c:pt idx="4792">
                  <c:v>24404.480468999998</c:v>
                </c:pt>
                <c:pt idx="4793">
                  <c:v>24575.619140999999</c:v>
                </c:pt>
                <c:pt idx="4794">
                  <c:v>24553.240234000001</c:v>
                </c:pt>
                <c:pt idx="4795">
                  <c:v>24737.199218999998</c:v>
                </c:pt>
                <c:pt idx="4796">
                  <c:v>24528.220702999999</c:v>
                </c:pt>
                <c:pt idx="4797">
                  <c:v>24579.960938</c:v>
                </c:pt>
                <c:pt idx="4798">
                  <c:v>25014.859375</c:v>
                </c:pt>
                <c:pt idx="4799">
                  <c:v>24999.669922000001</c:v>
                </c:pt>
                <c:pt idx="4800">
                  <c:v>25063.890625</c:v>
                </c:pt>
                <c:pt idx="4801">
                  <c:v>25239.369140999999</c:v>
                </c:pt>
                <c:pt idx="4802">
                  <c:v>25411.519531000002</c:v>
                </c:pt>
                <c:pt idx="4803">
                  <c:v>25390.300781000002</c:v>
                </c:pt>
                <c:pt idx="4804">
                  <c:v>25169.529297000001</c:v>
                </c:pt>
                <c:pt idx="4805">
                  <c:v>25106.330077999999</c:v>
                </c:pt>
                <c:pt idx="4806">
                  <c:v>25053.109375</c:v>
                </c:pt>
                <c:pt idx="4807">
                  <c:v>25425.759765999999</c:v>
                </c:pt>
                <c:pt idx="4808">
                  <c:v>25543.269531000002</c:v>
                </c:pt>
                <c:pt idx="4809">
                  <c:v>25439.390625</c:v>
                </c:pt>
                <c:pt idx="4810">
                  <c:v>25883.25</c:v>
                </c:pt>
                <c:pt idx="4811">
                  <c:v>25891.320313</c:v>
                </c:pt>
                <c:pt idx="4812">
                  <c:v>25954.439452999999</c:v>
                </c:pt>
                <c:pt idx="4813">
                  <c:v>25850.630859000001</c:v>
                </c:pt>
                <c:pt idx="4814">
                  <c:v>26031.810547000001</c:v>
                </c:pt>
                <c:pt idx="4815">
                  <c:v>26091.949218999998</c:v>
                </c:pt>
                <c:pt idx="4816">
                  <c:v>26057.980468999998</c:v>
                </c:pt>
                <c:pt idx="4817">
                  <c:v>25985.160156000002</c:v>
                </c:pt>
                <c:pt idx="4818">
                  <c:v>25916</c:v>
                </c:pt>
                <c:pt idx="4819">
                  <c:v>26026.320313</c:v>
                </c:pt>
                <c:pt idx="4820">
                  <c:v>25819.650390999999</c:v>
                </c:pt>
                <c:pt idx="4821">
                  <c:v>25806.630859000001</c:v>
                </c:pt>
                <c:pt idx="4822">
                  <c:v>25673.460938</c:v>
                </c:pt>
                <c:pt idx="4823">
                  <c:v>25473.230468999998</c:v>
                </c:pt>
                <c:pt idx="4824">
                  <c:v>25450.240234000001</c:v>
                </c:pt>
                <c:pt idx="4825">
                  <c:v>25650.880859000001</c:v>
                </c:pt>
                <c:pt idx="4826">
                  <c:v>25554.660156000002</c:v>
                </c:pt>
                <c:pt idx="4827">
                  <c:v>25702.890625</c:v>
                </c:pt>
                <c:pt idx="4828">
                  <c:v>25709.939452999999</c:v>
                </c:pt>
                <c:pt idx="4829">
                  <c:v>25848.869140999999</c:v>
                </c:pt>
                <c:pt idx="4830">
                  <c:v>25914.099609000001</c:v>
                </c:pt>
                <c:pt idx="4831">
                  <c:v>25887.380859000001</c:v>
                </c:pt>
                <c:pt idx="4832">
                  <c:v>25745.669922000001</c:v>
                </c:pt>
                <c:pt idx="4833">
                  <c:v>25962.509765999999</c:v>
                </c:pt>
                <c:pt idx="4834">
                  <c:v>25502.320313</c:v>
                </c:pt>
                <c:pt idx="4835">
                  <c:v>25516.830077999999</c:v>
                </c:pt>
                <c:pt idx="4836">
                  <c:v>25657.730468999998</c:v>
                </c:pt>
                <c:pt idx="4837">
                  <c:v>25625.589843999998</c:v>
                </c:pt>
                <c:pt idx="4838">
                  <c:v>25717.460938</c:v>
                </c:pt>
                <c:pt idx="4839">
                  <c:v>25928.679688</c:v>
                </c:pt>
                <c:pt idx="4840">
                  <c:v>26258.419922000001</c:v>
                </c:pt>
                <c:pt idx="4841">
                  <c:v>26179.130859000001</c:v>
                </c:pt>
                <c:pt idx="4842">
                  <c:v>26218.130859000001</c:v>
                </c:pt>
                <c:pt idx="4843">
                  <c:v>26384.630859000001</c:v>
                </c:pt>
                <c:pt idx="4844">
                  <c:v>26424.990234000001</c:v>
                </c:pt>
                <c:pt idx="4845">
                  <c:v>26341.019531000002</c:v>
                </c:pt>
                <c:pt idx="4846">
                  <c:v>26150.580077999999</c:v>
                </c:pt>
                <c:pt idx="4847">
                  <c:v>26157.160156000002</c:v>
                </c:pt>
                <c:pt idx="4848">
                  <c:v>26143.050781000002</c:v>
                </c:pt>
                <c:pt idx="4849">
                  <c:v>26412.300781000002</c:v>
                </c:pt>
                <c:pt idx="4850">
                  <c:v>26384.769531000002</c:v>
                </c:pt>
                <c:pt idx="4851">
                  <c:v>26452.660156000002</c:v>
                </c:pt>
                <c:pt idx="4852">
                  <c:v>26449.539063</c:v>
                </c:pt>
                <c:pt idx="4853">
                  <c:v>26559.539063</c:v>
                </c:pt>
                <c:pt idx="4854">
                  <c:v>26511.050781000002</c:v>
                </c:pt>
                <c:pt idx="4855">
                  <c:v>26656.390625</c:v>
                </c:pt>
                <c:pt idx="4856">
                  <c:v>26597.050781000002</c:v>
                </c:pt>
                <c:pt idx="4857">
                  <c:v>26462.080077999999</c:v>
                </c:pt>
                <c:pt idx="4858">
                  <c:v>26543.330077999999</c:v>
                </c:pt>
                <c:pt idx="4859">
                  <c:v>26554.390625</c:v>
                </c:pt>
                <c:pt idx="4860">
                  <c:v>26592.910156000002</c:v>
                </c:pt>
                <c:pt idx="4861">
                  <c:v>26430.140625</c:v>
                </c:pt>
                <c:pt idx="4862">
                  <c:v>26307.789063</c:v>
                </c:pt>
                <c:pt idx="4863">
                  <c:v>26504.949218999998</c:v>
                </c:pt>
                <c:pt idx="4864">
                  <c:v>26438.480468999998</c:v>
                </c:pt>
                <c:pt idx="4865">
                  <c:v>25965.089843999998</c:v>
                </c:pt>
                <c:pt idx="4866">
                  <c:v>25967.330077999999</c:v>
                </c:pt>
                <c:pt idx="4867">
                  <c:v>25828.359375</c:v>
                </c:pt>
                <c:pt idx="4868">
                  <c:v>25942.369140999999</c:v>
                </c:pt>
                <c:pt idx="4869">
                  <c:v>25324.990234000001</c:v>
                </c:pt>
                <c:pt idx="4870">
                  <c:v>25532.050781000002</c:v>
                </c:pt>
                <c:pt idx="4871">
                  <c:v>25648.019531000002</c:v>
                </c:pt>
                <c:pt idx="4872">
                  <c:v>25862.679688</c:v>
                </c:pt>
                <c:pt idx="4873">
                  <c:v>25764</c:v>
                </c:pt>
                <c:pt idx="4874">
                  <c:v>25679.900390999999</c:v>
                </c:pt>
                <c:pt idx="4875">
                  <c:v>25877.330077999999</c:v>
                </c:pt>
                <c:pt idx="4876">
                  <c:v>25776.609375</c:v>
                </c:pt>
                <c:pt idx="4877">
                  <c:v>25490.470702999999</c:v>
                </c:pt>
                <c:pt idx="4878">
                  <c:v>25585.689452999999</c:v>
                </c:pt>
                <c:pt idx="4879">
                  <c:v>25347.769531000002</c:v>
                </c:pt>
                <c:pt idx="4880">
                  <c:v>25126.410156000002</c:v>
                </c:pt>
                <c:pt idx="4881">
                  <c:v>25169.880859000001</c:v>
                </c:pt>
                <c:pt idx="4882">
                  <c:v>24815.039063</c:v>
                </c:pt>
                <c:pt idx="4883">
                  <c:v>24819.779297000001</c:v>
                </c:pt>
                <c:pt idx="4884">
                  <c:v>25332.179688</c:v>
                </c:pt>
                <c:pt idx="4885">
                  <c:v>25539.570313</c:v>
                </c:pt>
                <c:pt idx="4886">
                  <c:v>25720.660156000002</c:v>
                </c:pt>
                <c:pt idx="4887">
                  <c:v>25983.939452999999</c:v>
                </c:pt>
                <c:pt idx="4888">
                  <c:v>26062.679688</c:v>
                </c:pt>
                <c:pt idx="4889">
                  <c:v>26048.509765999999</c:v>
                </c:pt>
                <c:pt idx="4890">
                  <c:v>26004.830077999999</c:v>
                </c:pt>
                <c:pt idx="4891">
                  <c:v>26106.769531000002</c:v>
                </c:pt>
                <c:pt idx="4892">
                  <c:v>26089.609375</c:v>
                </c:pt>
                <c:pt idx="4893">
                  <c:v>26112.529297000001</c:v>
                </c:pt>
                <c:pt idx="4894">
                  <c:v>26465.539063</c:v>
                </c:pt>
                <c:pt idx="4895">
                  <c:v>26504</c:v>
                </c:pt>
                <c:pt idx="4896">
                  <c:v>26753.169922000001</c:v>
                </c:pt>
                <c:pt idx="4897">
                  <c:v>26719.130859000001</c:v>
                </c:pt>
                <c:pt idx="4898">
                  <c:v>26727.539063</c:v>
                </c:pt>
                <c:pt idx="4899">
                  <c:v>26548.220702999999</c:v>
                </c:pt>
                <c:pt idx="4900">
                  <c:v>26536.820313</c:v>
                </c:pt>
                <c:pt idx="4901">
                  <c:v>26526.580077999999</c:v>
                </c:pt>
                <c:pt idx="4902">
                  <c:v>26599.960938</c:v>
                </c:pt>
                <c:pt idx="4903">
                  <c:v>26717.429688</c:v>
                </c:pt>
                <c:pt idx="4904">
                  <c:v>26786.679688</c:v>
                </c:pt>
                <c:pt idx="4905">
                  <c:v>26966</c:v>
                </c:pt>
                <c:pt idx="4906">
                  <c:v>26922.119140999999</c:v>
                </c:pt>
                <c:pt idx="4907">
                  <c:v>26806.140625</c:v>
                </c:pt>
                <c:pt idx="4908">
                  <c:v>26783.490234000001</c:v>
                </c:pt>
                <c:pt idx="4909">
                  <c:v>26860.199218999998</c:v>
                </c:pt>
                <c:pt idx="4910">
                  <c:v>27088.080077999999</c:v>
                </c:pt>
                <c:pt idx="4911">
                  <c:v>27332.029297000001</c:v>
                </c:pt>
                <c:pt idx="4912">
                  <c:v>27359.160156000002</c:v>
                </c:pt>
                <c:pt idx="4913">
                  <c:v>27335.630859000001</c:v>
                </c:pt>
                <c:pt idx="4914">
                  <c:v>27219.849609000001</c:v>
                </c:pt>
                <c:pt idx="4915">
                  <c:v>27222.970702999999</c:v>
                </c:pt>
                <c:pt idx="4916">
                  <c:v>27154.199218999998</c:v>
                </c:pt>
                <c:pt idx="4917">
                  <c:v>27171.900390999999</c:v>
                </c:pt>
                <c:pt idx="4918">
                  <c:v>27349.189452999999</c:v>
                </c:pt>
                <c:pt idx="4919">
                  <c:v>27269.970702999999</c:v>
                </c:pt>
                <c:pt idx="4920">
                  <c:v>27140.980468999998</c:v>
                </c:pt>
                <c:pt idx="4921">
                  <c:v>27192.449218999998</c:v>
                </c:pt>
                <c:pt idx="4922">
                  <c:v>27221.349609000001</c:v>
                </c:pt>
                <c:pt idx="4923">
                  <c:v>27198.019531000002</c:v>
                </c:pt>
                <c:pt idx="4924">
                  <c:v>26864.269531000002</c:v>
                </c:pt>
                <c:pt idx="4925">
                  <c:v>26583.419922000001</c:v>
                </c:pt>
                <c:pt idx="4926">
                  <c:v>26485.009765999999</c:v>
                </c:pt>
                <c:pt idx="4927">
                  <c:v>25717.740234000001</c:v>
                </c:pt>
                <c:pt idx="4928">
                  <c:v>26029.519531000002</c:v>
                </c:pt>
                <c:pt idx="4929">
                  <c:v>26007.070313</c:v>
                </c:pt>
                <c:pt idx="4930">
                  <c:v>26378.189452999999</c:v>
                </c:pt>
                <c:pt idx="4931">
                  <c:v>26287.439452999999</c:v>
                </c:pt>
                <c:pt idx="4932">
                  <c:v>25896.439452999999</c:v>
                </c:pt>
                <c:pt idx="4933">
                  <c:v>26279.910156000002</c:v>
                </c:pt>
                <c:pt idx="4934">
                  <c:v>25479.419922000001</c:v>
                </c:pt>
                <c:pt idx="4935">
                  <c:v>25579.390625</c:v>
                </c:pt>
                <c:pt idx="4936">
                  <c:v>25886.009765999999</c:v>
                </c:pt>
                <c:pt idx="4937">
                  <c:v>26135.789063</c:v>
                </c:pt>
                <c:pt idx="4938">
                  <c:v>25962.439452999999</c:v>
                </c:pt>
                <c:pt idx="4939">
                  <c:v>26202.730468999998</c:v>
                </c:pt>
                <c:pt idx="4940">
                  <c:v>26252.240234000001</c:v>
                </c:pt>
                <c:pt idx="4941">
                  <c:v>25628.900390999999</c:v>
                </c:pt>
                <c:pt idx="4942">
                  <c:v>25898.830077999999</c:v>
                </c:pt>
                <c:pt idx="4943">
                  <c:v>25777.900390999999</c:v>
                </c:pt>
                <c:pt idx="4944">
                  <c:v>26036.099609000001</c:v>
                </c:pt>
                <c:pt idx="4945">
                  <c:v>26362.25</c:v>
                </c:pt>
                <c:pt idx="4946">
                  <c:v>26403.279297000001</c:v>
                </c:pt>
                <c:pt idx="4947">
                  <c:v>26118.019531000002</c:v>
                </c:pt>
                <c:pt idx="4948">
                  <c:v>26355.470702999999</c:v>
                </c:pt>
                <c:pt idx="4949">
                  <c:v>26728.150390999999</c:v>
                </c:pt>
                <c:pt idx="4950">
                  <c:v>26797.460938</c:v>
                </c:pt>
                <c:pt idx="4951">
                  <c:v>26835.509765999999</c:v>
                </c:pt>
                <c:pt idx="4952">
                  <c:v>26909.429688</c:v>
                </c:pt>
                <c:pt idx="4953">
                  <c:v>27137.039063</c:v>
                </c:pt>
                <c:pt idx="4954">
                  <c:v>27182.449218999998</c:v>
                </c:pt>
                <c:pt idx="4955">
                  <c:v>27219.519531000002</c:v>
                </c:pt>
                <c:pt idx="4956">
                  <c:v>27076.820313</c:v>
                </c:pt>
                <c:pt idx="4957">
                  <c:v>27110.800781000002</c:v>
                </c:pt>
                <c:pt idx="4958">
                  <c:v>27147.080077999999</c:v>
                </c:pt>
                <c:pt idx="4959">
                  <c:v>27094.789063</c:v>
                </c:pt>
                <c:pt idx="4960">
                  <c:v>26935.070313</c:v>
                </c:pt>
                <c:pt idx="4961">
                  <c:v>26949.990234000001</c:v>
                </c:pt>
                <c:pt idx="4962">
                  <c:v>26807.769531000002</c:v>
                </c:pt>
                <c:pt idx="4963">
                  <c:v>26970.710938</c:v>
                </c:pt>
                <c:pt idx="4964">
                  <c:v>26891.119140999999</c:v>
                </c:pt>
                <c:pt idx="4965">
                  <c:v>26820.25</c:v>
                </c:pt>
                <c:pt idx="4966">
                  <c:v>26916.830077999999</c:v>
                </c:pt>
                <c:pt idx="4967">
                  <c:v>26573.039063</c:v>
                </c:pt>
                <c:pt idx="4968">
                  <c:v>26078.619140999999</c:v>
                </c:pt>
                <c:pt idx="4969">
                  <c:v>26201.039063</c:v>
                </c:pt>
                <c:pt idx="4970">
                  <c:v>26573.720702999999</c:v>
                </c:pt>
                <c:pt idx="4971">
                  <c:v>26478.019531000002</c:v>
                </c:pt>
                <c:pt idx="4972">
                  <c:v>26164.039063</c:v>
                </c:pt>
                <c:pt idx="4973">
                  <c:v>26346.009765999999</c:v>
                </c:pt>
                <c:pt idx="4974">
                  <c:v>26496.669922000001</c:v>
                </c:pt>
                <c:pt idx="4975">
                  <c:v>26816.589843999998</c:v>
                </c:pt>
                <c:pt idx="4976">
                  <c:v>26787.359375</c:v>
                </c:pt>
                <c:pt idx="4977">
                  <c:v>27024.800781000002</c:v>
                </c:pt>
                <c:pt idx="4978">
                  <c:v>27001.980468999998</c:v>
                </c:pt>
                <c:pt idx="4979">
                  <c:v>27025.880859000001</c:v>
                </c:pt>
                <c:pt idx="4980">
                  <c:v>26770.199218999998</c:v>
                </c:pt>
                <c:pt idx="4981">
                  <c:v>26827.640625</c:v>
                </c:pt>
                <c:pt idx="4982">
                  <c:v>26788.099609000001</c:v>
                </c:pt>
                <c:pt idx="4983">
                  <c:v>26833.949218999998</c:v>
                </c:pt>
                <c:pt idx="4984">
                  <c:v>26805.529297000001</c:v>
                </c:pt>
                <c:pt idx="4985">
                  <c:v>26958.060547000001</c:v>
                </c:pt>
                <c:pt idx="4986">
                  <c:v>27090.720702999999</c:v>
                </c:pt>
                <c:pt idx="4987">
                  <c:v>27071.460938</c:v>
                </c:pt>
                <c:pt idx="4988">
                  <c:v>27186.689452999999</c:v>
                </c:pt>
                <c:pt idx="4989">
                  <c:v>27046.230468999998</c:v>
                </c:pt>
                <c:pt idx="4990">
                  <c:v>27347.359375</c:v>
                </c:pt>
                <c:pt idx="4991">
                  <c:v>27462.109375</c:v>
                </c:pt>
                <c:pt idx="4992">
                  <c:v>27492.630859000001</c:v>
                </c:pt>
                <c:pt idx="4993">
                  <c:v>27492.560547000001</c:v>
                </c:pt>
                <c:pt idx="4994">
                  <c:v>27674.800781000002</c:v>
                </c:pt>
                <c:pt idx="4995">
                  <c:v>27681.240234000001</c:v>
                </c:pt>
                <c:pt idx="4996">
                  <c:v>27691.490234000001</c:v>
                </c:pt>
                <c:pt idx="4997">
                  <c:v>27691.490234000001</c:v>
                </c:pt>
                <c:pt idx="4998">
                  <c:v>27783.589843999998</c:v>
                </c:pt>
                <c:pt idx="4999">
                  <c:v>27781.960938</c:v>
                </c:pt>
                <c:pt idx="5000">
                  <c:v>28004.890625</c:v>
                </c:pt>
                <c:pt idx="5001">
                  <c:v>28036.220702999999</c:v>
                </c:pt>
                <c:pt idx="5002">
                  <c:v>27934.019531000002</c:v>
                </c:pt>
                <c:pt idx="5003">
                  <c:v>27821.089843999998</c:v>
                </c:pt>
                <c:pt idx="5004">
                  <c:v>27766.289063</c:v>
                </c:pt>
                <c:pt idx="5005">
                  <c:v>27875.619140999999</c:v>
                </c:pt>
                <c:pt idx="5006">
                  <c:v>28066.470702999999</c:v>
                </c:pt>
                <c:pt idx="5007">
                  <c:v>28121.679688</c:v>
                </c:pt>
                <c:pt idx="5008">
                  <c:v>28164</c:v>
                </c:pt>
                <c:pt idx="5009">
                  <c:v>28051.410156000002</c:v>
                </c:pt>
                <c:pt idx="5010">
                  <c:v>27783.039063</c:v>
                </c:pt>
                <c:pt idx="5011">
                  <c:v>27502.810547000001</c:v>
                </c:pt>
                <c:pt idx="5012">
                  <c:v>27649.779297000001</c:v>
                </c:pt>
                <c:pt idx="5013">
                  <c:v>27677.789063</c:v>
                </c:pt>
                <c:pt idx="5014">
                  <c:v>28015.060547000001</c:v>
                </c:pt>
                <c:pt idx="5015">
                  <c:v>27909.599609000001</c:v>
                </c:pt>
                <c:pt idx="5016">
                  <c:v>27881.720702999999</c:v>
                </c:pt>
                <c:pt idx="5017">
                  <c:v>27911.300781000002</c:v>
                </c:pt>
                <c:pt idx="5018">
                  <c:v>28132.050781000002</c:v>
                </c:pt>
                <c:pt idx="5019">
                  <c:v>28135.380859000001</c:v>
                </c:pt>
                <c:pt idx="5020">
                  <c:v>28235.890625</c:v>
                </c:pt>
                <c:pt idx="5021">
                  <c:v>28267.160156000002</c:v>
                </c:pt>
                <c:pt idx="5022">
                  <c:v>28239.279297000001</c:v>
                </c:pt>
                <c:pt idx="5023">
                  <c:v>28376.960938</c:v>
                </c:pt>
                <c:pt idx="5024">
                  <c:v>28455.089843999998</c:v>
                </c:pt>
                <c:pt idx="5025">
                  <c:v>28551.529297000001</c:v>
                </c:pt>
                <c:pt idx="5026">
                  <c:v>28515.449218999998</c:v>
                </c:pt>
                <c:pt idx="5027">
                  <c:v>28621.390625</c:v>
                </c:pt>
                <c:pt idx="5028">
                  <c:v>28645.259765999999</c:v>
                </c:pt>
                <c:pt idx="5029">
                  <c:v>28462.140625</c:v>
                </c:pt>
                <c:pt idx="5030">
                  <c:v>28538.439452999999</c:v>
                </c:pt>
                <c:pt idx="5031">
                  <c:v>28868.800781000002</c:v>
                </c:pt>
                <c:pt idx="5032">
                  <c:v>28634.880859000001</c:v>
                </c:pt>
                <c:pt idx="5033">
                  <c:v>28703.380859000001</c:v>
                </c:pt>
                <c:pt idx="5034">
                  <c:v>28583.679688</c:v>
                </c:pt>
                <c:pt idx="5035">
                  <c:v>28745.089843999998</c:v>
                </c:pt>
                <c:pt idx="5036">
                  <c:v>28956.900390999999</c:v>
                </c:pt>
                <c:pt idx="5037">
                  <c:v>28823.769531000002</c:v>
                </c:pt>
                <c:pt idx="5038">
                  <c:v>28907.050781000002</c:v>
                </c:pt>
                <c:pt idx="5039">
                  <c:v>28939.669922000001</c:v>
                </c:pt>
                <c:pt idx="5040">
                  <c:v>29030.220702999999</c:v>
                </c:pt>
                <c:pt idx="5041">
                  <c:v>29297.640625</c:v>
                </c:pt>
                <c:pt idx="5042">
                  <c:v>29348.099609000001</c:v>
                </c:pt>
                <c:pt idx="5043">
                  <c:v>29196.039063</c:v>
                </c:pt>
                <c:pt idx="5044">
                  <c:v>29186.269531000002</c:v>
                </c:pt>
                <c:pt idx="5045">
                  <c:v>29160.089843999998</c:v>
                </c:pt>
                <c:pt idx="5046">
                  <c:v>28989.730468999998</c:v>
                </c:pt>
                <c:pt idx="5047">
                  <c:v>28535.800781000002</c:v>
                </c:pt>
                <c:pt idx="5048">
                  <c:v>28722.849609000001</c:v>
                </c:pt>
                <c:pt idx="5049">
                  <c:v>28734.449218999998</c:v>
                </c:pt>
                <c:pt idx="5050">
                  <c:v>28859.439452999999</c:v>
                </c:pt>
                <c:pt idx="5051">
                  <c:v>28256.029297000001</c:v>
                </c:pt>
                <c:pt idx="5052">
                  <c:v>28399.810547000001</c:v>
                </c:pt>
                <c:pt idx="5053">
                  <c:v>28807.630859000001</c:v>
                </c:pt>
                <c:pt idx="5054">
                  <c:v>29290.849609000001</c:v>
                </c:pt>
                <c:pt idx="5055">
                  <c:v>29379.769531000002</c:v>
                </c:pt>
                <c:pt idx="5056">
                  <c:v>29102.509765999999</c:v>
                </c:pt>
                <c:pt idx="5057">
                  <c:v>29276.820313</c:v>
                </c:pt>
                <c:pt idx="5058">
                  <c:v>29276.339843999998</c:v>
                </c:pt>
                <c:pt idx="5059">
                  <c:v>29551.419922000001</c:v>
                </c:pt>
                <c:pt idx="5060">
                  <c:v>29423.310547000001</c:v>
                </c:pt>
                <c:pt idx="5061">
                  <c:v>29398.080077999999</c:v>
                </c:pt>
                <c:pt idx="5062">
                  <c:v>29232.189452999999</c:v>
                </c:pt>
                <c:pt idx="5063">
                  <c:v>29348.029297000001</c:v>
                </c:pt>
                <c:pt idx="5064">
                  <c:v>29219.980468999998</c:v>
                </c:pt>
                <c:pt idx="5065">
                  <c:v>28992.410156000002</c:v>
                </c:pt>
                <c:pt idx="5066">
                  <c:v>27960.800781000002</c:v>
                </c:pt>
                <c:pt idx="5067">
                  <c:v>27081.359375</c:v>
                </c:pt>
                <c:pt idx="5068">
                  <c:v>26957.589843999998</c:v>
                </c:pt>
                <c:pt idx="5069">
                  <c:v>25766.640625</c:v>
                </c:pt>
                <c:pt idx="5070">
                  <c:v>25409.359375</c:v>
                </c:pt>
                <c:pt idx="5071">
                  <c:v>26703.320313</c:v>
                </c:pt>
                <c:pt idx="5072">
                  <c:v>25917.410156000002</c:v>
                </c:pt>
                <c:pt idx="5073">
                  <c:v>27090.859375</c:v>
                </c:pt>
                <c:pt idx="5074">
                  <c:v>26121.279297000001</c:v>
                </c:pt>
                <c:pt idx="5075">
                  <c:v>25864.779297000001</c:v>
                </c:pt>
                <c:pt idx="5076">
                  <c:v>23851.019531000002</c:v>
                </c:pt>
                <c:pt idx="5077">
                  <c:v>25018.160156000002</c:v>
                </c:pt>
                <c:pt idx="5078">
                  <c:v>23553.220702999999</c:v>
                </c:pt>
                <c:pt idx="5079">
                  <c:v>21200.619140999999</c:v>
                </c:pt>
                <c:pt idx="5080">
                  <c:v>23185.619140999999</c:v>
                </c:pt>
                <c:pt idx="5081">
                  <c:v>20188.519531000002</c:v>
                </c:pt>
                <c:pt idx="5082">
                  <c:v>21237.380859000001</c:v>
                </c:pt>
                <c:pt idx="5083">
                  <c:v>19898.919922000001</c:v>
                </c:pt>
                <c:pt idx="5084">
                  <c:v>20087.189452999999</c:v>
                </c:pt>
                <c:pt idx="5085">
                  <c:v>19173.980468999998</c:v>
                </c:pt>
                <c:pt idx="5086">
                  <c:v>18591.929688</c:v>
                </c:pt>
                <c:pt idx="5087">
                  <c:v>20704.910156000002</c:v>
                </c:pt>
                <c:pt idx="5088">
                  <c:v>21200.550781000002</c:v>
                </c:pt>
                <c:pt idx="5089">
                  <c:v>22552.169922000001</c:v>
                </c:pt>
                <c:pt idx="5090">
                  <c:v>21636.779297000001</c:v>
                </c:pt>
                <c:pt idx="5091">
                  <c:v>22327.480468999998</c:v>
                </c:pt>
                <c:pt idx="5092">
                  <c:v>21917.160156000002</c:v>
                </c:pt>
                <c:pt idx="5093">
                  <c:v>20943.509765999999</c:v>
                </c:pt>
                <c:pt idx="5094">
                  <c:v>21413.439452999999</c:v>
                </c:pt>
                <c:pt idx="5095">
                  <c:v>21052.529297000001</c:v>
                </c:pt>
                <c:pt idx="5096">
                  <c:v>22679.990234000001</c:v>
                </c:pt>
                <c:pt idx="5097">
                  <c:v>22653.859375</c:v>
                </c:pt>
                <c:pt idx="5098">
                  <c:v>23433.570313</c:v>
                </c:pt>
                <c:pt idx="5099">
                  <c:v>23719.369140999999</c:v>
                </c:pt>
                <c:pt idx="5100">
                  <c:v>23390.769531000002</c:v>
                </c:pt>
                <c:pt idx="5101">
                  <c:v>23949.759765999999</c:v>
                </c:pt>
                <c:pt idx="5102">
                  <c:v>23504.349609000001</c:v>
                </c:pt>
                <c:pt idx="5103">
                  <c:v>23537.679688</c:v>
                </c:pt>
                <c:pt idx="5104">
                  <c:v>24242.490234000001</c:v>
                </c:pt>
                <c:pt idx="5105">
                  <c:v>23650.439452999999</c:v>
                </c:pt>
                <c:pt idx="5106">
                  <c:v>23018.880859000001</c:v>
                </c:pt>
                <c:pt idx="5107">
                  <c:v>23475.820313</c:v>
                </c:pt>
                <c:pt idx="5108">
                  <c:v>23515.259765999999</c:v>
                </c:pt>
                <c:pt idx="5109">
                  <c:v>23775.269531000002</c:v>
                </c:pt>
                <c:pt idx="5110">
                  <c:v>24133.779297000001</c:v>
                </c:pt>
                <c:pt idx="5111">
                  <c:v>24101.550781000002</c:v>
                </c:pt>
                <c:pt idx="5112">
                  <c:v>24633.859375</c:v>
                </c:pt>
                <c:pt idx="5113">
                  <c:v>24345.720702999999</c:v>
                </c:pt>
                <c:pt idx="5114">
                  <c:v>23723.689452999999</c:v>
                </c:pt>
                <c:pt idx="5115">
                  <c:v>23749.759765999999</c:v>
                </c:pt>
                <c:pt idx="5116">
                  <c:v>23883.089843999998</c:v>
                </c:pt>
                <c:pt idx="5117">
                  <c:v>23664.640625</c:v>
                </c:pt>
                <c:pt idx="5118">
                  <c:v>23875.890625</c:v>
                </c:pt>
                <c:pt idx="5119">
                  <c:v>24331.320313</c:v>
                </c:pt>
                <c:pt idx="5120">
                  <c:v>24221.990234000001</c:v>
                </c:pt>
                <c:pt idx="5121">
                  <c:v>23764.779297000001</c:v>
                </c:pt>
                <c:pt idx="5122">
                  <c:v>23247.970702999999</c:v>
                </c:pt>
                <c:pt idx="5123">
                  <c:v>23625.339843999998</c:v>
                </c:pt>
                <c:pt idx="5124">
                  <c:v>23685.419922000001</c:v>
                </c:pt>
                <c:pt idx="5125">
                  <c:v>24597.369140999999</c:v>
                </c:pt>
                <c:pt idx="5126">
                  <c:v>24206.859375</c:v>
                </c:pt>
                <c:pt idx="5127">
                  <c:v>24575.900390999999</c:v>
                </c:pt>
                <c:pt idx="5128">
                  <c:v>24474.119140999999</c:v>
                </c:pt>
                <c:pt idx="5129">
                  <c:v>24465.160156000002</c:v>
                </c:pt>
                <c:pt idx="5130">
                  <c:v>24995.109375</c:v>
                </c:pt>
                <c:pt idx="5131">
                  <c:v>25548.269531000002</c:v>
                </c:pt>
                <c:pt idx="5132">
                  <c:v>25400.640625</c:v>
                </c:pt>
                <c:pt idx="5133">
                  <c:v>25383.109375</c:v>
                </c:pt>
                <c:pt idx="5134">
                  <c:v>25475.019531000002</c:v>
                </c:pt>
                <c:pt idx="5135">
                  <c:v>25742.650390999999</c:v>
                </c:pt>
                <c:pt idx="5136">
                  <c:v>26269.890625</c:v>
                </c:pt>
                <c:pt idx="5137">
                  <c:v>26281.820313</c:v>
                </c:pt>
                <c:pt idx="5138">
                  <c:v>27110.980468999998</c:v>
                </c:pt>
                <c:pt idx="5139">
                  <c:v>27572.439452999999</c:v>
                </c:pt>
                <c:pt idx="5140">
                  <c:v>27272.300781000002</c:v>
                </c:pt>
                <c:pt idx="5141">
                  <c:v>26989.990234000001</c:v>
                </c:pt>
                <c:pt idx="5142">
                  <c:v>25128.169922000001</c:v>
                </c:pt>
                <c:pt idx="5143">
                  <c:v>25605.539063</c:v>
                </c:pt>
                <c:pt idx="5144">
                  <c:v>25763.160156000002</c:v>
                </c:pt>
                <c:pt idx="5145">
                  <c:v>26289.980468999998</c:v>
                </c:pt>
                <c:pt idx="5146">
                  <c:v>26119.609375</c:v>
                </c:pt>
                <c:pt idx="5147">
                  <c:v>26080.099609000001</c:v>
                </c:pt>
                <c:pt idx="5148">
                  <c:v>25871.460938</c:v>
                </c:pt>
                <c:pt idx="5149">
                  <c:v>26024.960938</c:v>
                </c:pt>
                <c:pt idx="5150">
                  <c:v>26156.099609000001</c:v>
                </c:pt>
                <c:pt idx="5151">
                  <c:v>25445.939452999999</c:v>
                </c:pt>
                <c:pt idx="5152">
                  <c:v>25745.599609000001</c:v>
                </c:pt>
                <c:pt idx="5153">
                  <c:v>25015.550781000002</c:v>
                </c:pt>
                <c:pt idx="5154">
                  <c:v>25595.800781000002</c:v>
                </c:pt>
                <c:pt idx="5155">
                  <c:v>25812.880859000001</c:v>
                </c:pt>
                <c:pt idx="5156">
                  <c:v>25734.970702999999</c:v>
                </c:pt>
                <c:pt idx="5157">
                  <c:v>25827.359375</c:v>
                </c:pt>
                <c:pt idx="5158">
                  <c:v>26287.029297000001</c:v>
                </c:pt>
                <c:pt idx="5159">
                  <c:v>25890.179688</c:v>
                </c:pt>
                <c:pt idx="5160">
                  <c:v>26067.279297000001</c:v>
                </c:pt>
                <c:pt idx="5161">
                  <c:v>25706.089843999998</c:v>
                </c:pt>
                <c:pt idx="5162">
                  <c:v>26075.300781000002</c:v>
                </c:pt>
                <c:pt idx="5163">
                  <c:v>26085.800781000002</c:v>
                </c:pt>
                <c:pt idx="5164">
                  <c:v>26642.589843999998</c:v>
                </c:pt>
                <c:pt idx="5165">
                  <c:v>26870.099609000001</c:v>
                </c:pt>
                <c:pt idx="5166">
                  <c:v>26734.710938</c:v>
                </c:pt>
                <c:pt idx="5167">
                  <c:v>26671.949218999998</c:v>
                </c:pt>
                <c:pt idx="5168">
                  <c:v>26680.869140999999</c:v>
                </c:pt>
                <c:pt idx="5169">
                  <c:v>26840.400390999999</c:v>
                </c:pt>
                <c:pt idx="5170">
                  <c:v>27005.839843999998</c:v>
                </c:pt>
                <c:pt idx="5171">
                  <c:v>26652.330077999999</c:v>
                </c:pt>
                <c:pt idx="5172">
                  <c:v>26469.890625</c:v>
                </c:pt>
                <c:pt idx="5173">
                  <c:v>26584.769531000002</c:v>
                </c:pt>
                <c:pt idx="5174">
                  <c:v>26379.279297000001</c:v>
                </c:pt>
                <c:pt idx="5175">
                  <c:v>26539.570313</c:v>
                </c:pt>
                <c:pt idx="5176">
                  <c:v>26313.650390999999</c:v>
                </c:pt>
                <c:pt idx="5177">
                  <c:v>26428.320313</c:v>
                </c:pt>
                <c:pt idx="5178">
                  <c:v>26664.400390999999</c:v>
                </c:pt>
                <c:pt idx="5179">
                  <c:v>26828.470702999999</c:v>
                </c:pt>
                <c:pt idx="5180">
                  <c:v>27201.519531000002</c:v>
                </c:pt>
                <c:pt idx="5181">
                  <c:v>27386.980468999998</c:v>
                </c:pt>
                <c:pt idx="5182">
                  <c:v>27433.480468999998</c:v>
                </c:pt>
                <c:pt idx="5183">
                  <c:v>27791.439452999999</c:v>
                </c:pt>
                <c:pt idx="5184">
                  <c:v>27686.910156000002</c:v>
                </c:pt>
                <c:pt idx="5185">
                  <c:v>27976.839843999998</c:v>
                </c:pt>
                <c:pt idx="5186">
                  <c:v>27896.720702999999</c:v>
                </c:pt>
                <c:pt idx="5187">
                  <c:v>27931.019531000002</c:v>
                </c:pt>
                <c:pt idx="5188">
                  <c:v>27844.910156000002</c:v>
                </c:pt>
                <c:pt idx="5189">
                  <c:v>27778.070313</c:v>
                </c:pt>
                <c:pt idx="5190">
                  <c:v>27692.880859000001</c:v>
                </c:pt>
                <c:pt idx="5191">
                  <c:v>27739.730468999998</c:v>
                </c:pt>
                <c:pt idx="5192">
                  <c:v>27930.330077999999</c:v>
                </c:pt>
                <c:pt idx="5193">
                  <c:v>28308.460938</c:v>
                </c:pt>
                <c:pt idx="5194">
                  <c:v>28248.439452999999</c:v>
                </c:pt>
                <c:pt idx="5195">
                  <c:v>28331.919922000001</c:v>
                </c:pt>
                <c:pt idx="5196">
                  <c:v>28492.269531000002</c:v>
                </c:pt>
                <c:pt idx="5197">
                  <c:v>28653.869140999999</c:v>
                </c:pt>
                <c:pt idx="5198">
                  <c:v>28430.050781000002</c:v>
                </c:pt>
                <c:pt idx="5199">
                  <c:v>28645.660156000002</c:v>
                </c:pt>
                <c:pt idx="5200">
                  <c:v>29100.5</c:v>
                </c:pt>
                <c:pt idx="5201">
                  <c:v>28292.730468999998</c:v>
                </c:pt>
                <c:pt idx="5202">
                  <c:v>28133.310547000001</c:v>
                </c:pt>
                <c:pt idx="5203">
                  <c:v>27500.890625</c:v>
                </c:pt>
                <c:pt idx="5204">
                  <c:v>27940.470702999999</c:v>
                </c:pt>
                <c:pt idx="5205">
                  <c:v>27534.580077999999</c:v>
                </c:pt>
                <c:pt idx="5206">
                  <c:v>27665.640625</c:v>
                </c:pt>
                <c:pt idx="5207">
                  <c:v>27993.330077999999</c:v>
                </c:pt>
                <c:pt idx="5208">
                  <c:v>27995.599609000001</c:v>
                </c:pt>
                <c:pt idx="5209">
                  <c:v>28032.380859000001</c:v>
                </c:pt>
                <c:pt idx="5210">
                  <c:v>27901.980468999998</c:v>
                </c:pt>
                <c:pt idx="5211">
                  <c:v>27657.419922000001</c:v>
                </c:pt>
                <c:pt idx="5212">
                  <c:v>27147.699218999998</c:v>
                </c:pt>
                <c:pt idx="5213">
                  <c:v>27288.179688</c:v>
                </c:pt>
                <c:pt idx="5214">
                  <c:v>26763.130859000001</c:v>
                </c:pt>
                <c:pt idx="5215">
                  <c:v>26815.439452999999</c:v>
                </c:pt>
                <c:pt idx="5216">
                  <c:v>27173.960938</c:v>
                </c:pt>
                <c:pt idx="5217">
                  <c:v>27584.060547000001</c:v>
                </c:pt>
                <c:pt idx="5218">
                  <c:v>27452.660156000002</c:v>
                </c:pt>
                <c:pt idx="5219">
                  <c:v>27781.699218999998</c:v>
                </c:pt>
                <c:pt idx="5220">
                  <c:v>27816.900390999999</c:v>
                </c:pt>
                <c:pt idx="5221">
                  <c:v>27682.810547000001</c:v>
                </c:pt>
                <c:pt idx="5222">
                  <c:v>28148.640625</c:v>
                </c:pt>
                <c:pt idx="5223">
                  <c:v>27772.759765999999</c:v>
                </c:pt>
                <c:pt idx="5224">
                  <c:v>28303.460938</c:v>
                </c:pt>
                <c:pt idx="5225">
                  <c:v>28425.509765999999</c:v>
                </c:pt>
                <c:pt idx="5226">
                  <c:v>28586.900390999999</c:v>
                </c:pt>
                <c:pt idx="5227">
                  <c:v>28837.519531000002</c:v>
                </c:pt>
                <c:pt idx="5228">
                  <c:v>28679.810547000001</c:v>
                </c:pt>
                <c:pt idx="5229">
                  <c:v>28514</c:v>
                </c:pt>
                <c:pt idx="5230">
                  <c:v>28494.199218999998</c:v>
                </c:pt>
                <c:pt idx="5231">
                  <c:v>28606.310547000001</c:v>
                </c:pt>
                <c:pt idx="5232">
                  <c:v>28195.419922000001</c:v>
                </c:pt>
                <c:pt idx="5233">
                  <c:v>28308.789063</c:v>
                </c:pt>
                <c:pt idx="5234">
                  <c:v>28210.820313</c:v>
                </c:pt>
                <c:pt idx="5235">
                  <c:v>28363.660156000002</c:v>
                </c:pt>
                <c:pt idx="5236">
                  <c:v>28335.570313</c:v>
                </c:pt>
                <c:pt idx="5237">
                  <c:v>27685.380859000001</c:v>
                </c:pt>
                <c:pt idx="5238">
                  <c:v>27463.189452999999</c:v>
                </c:pt>
                <c:pt idx="5239">
                  <c:v>26519.949218999998</c:v>
                </c:pt>
                <c:pt idx="5240">
                  <c:v>26659.109375</c:v>
                </c:pt>
                <c:pt idx="5241">
                  <c:v>26501.599609000001</c:v>
                </c:pt>
                <c:pt idx="5242">
                  <c:v>26925.050781000002</c:v>
                </c:pt>
                <c:pt idx="5243">
                  <c:v>27480.029297000001</c:v>
                </c:pt>
                <c:pt idx="5244">
                  <c:v>27847.660156000002</c:v>
                </c:pt>
                <c:pt idx="5245">
                  <c:v>28390.179688</c:v>
                </c:pt>
                <c:pt idx="5246">
                  <c:v>28323.400390999999</c:v>
                </c:pt>
                <c:pt idx="5247">
                  <c:v>29157.970702999999</c:v>
                </c:pt>
                <c:pt idx="5248">
                  <c:v>29420.919922000001</c:v>
                </c:pt>
                <c:pt idx="5249">
                  <c:v>29397.630859000001</c:v>
                </c:pt>
                <c:pt idx="5250">
                  <c:v>29080.169922000001</c:v>
                </c:pt>
                <c:pt idx="5251">
                  <c:v>29479.810547000001</c:v>
                </c:pt>
                <c:pt idx="5252">
                  <c:v>29950.439452999999</c:v>
                </c:pt>
                <c:pt idx="5253">
                  <c:v>29783.349609000001</c:v>
                </c:pt>
                <c:pt idx="5254">
                  <c:v>29438.419922000001</c:v>
                </c:pt>
                <c:pt idx="5255">
                  <c:v>29483.230468999998</c:v>
                </c:pt>
                <c:pt idx="5256">
                  <c:v>29263.480468999998</c:v>
                </c:pt>
                <c:pt idx="5257">
                  <c:v>29591.269531000002</c:v>
                </c:pt>
                <c:pt idx="5258">
                  <c:v>30046.240234000001</c:v>
                </c:pt>
                <c:pt idx="5259">
                  <c:v>29872.470702999999</c:v>
                </c:pt>
                <c:pt idx="5260">
                  <c:v>29910.369140999999</c:v>
                </c:pt>
                <c:pt idx="5261">
                  <c:v>29638.640625</c:v>
                </c:pt>
                <c:pt idx="5262">
                  <c:v>29823.919922000001</c:v>
                </c:pt>
                <c:pt idx="5263">
                  <c:v>29883.789063</c:v>
                </c:pt>
                <c:pt idx="5264">
                  <c:v>29969.519531000002</c:v>
                </c:pt>
                <c:pt idx="5265">
                  <c:v>30218.259765999999</c:v>
                </c:pt>
                <c:pt idx="5266">
                  <c:v>30069.789063</c:v>
                </c:pt>
                <c:pt idx="5267">
                  <c:v>30173.880859000001</c:v>
                </c:pt>
                <c:pt idx="5268">
                  <c:v>30068.810547000001</c:v>
                </c:pt>
                <c:pt idx="5269">
                  <c:v>29999.259765999999</c:v>
                </c:pt>
                <c:pt idx="5270">
                  <c:v>30046.369140999999</c:v>
                </c:pt>
                <c:pt idx="5271">
                  <c:v>29861.550781000002</c:v>
                </c:pt>
                <c:pt idx="5272">
                  <c:v>30199.310547000001</c:v>
                </c:pt>
                <c:pt idx="5273">
                  <c:v>30154.539063</c:v>
                </c:pt>
                <c:pt idx="5274">
                  <c:v>30303.369140999999</c:v>
                </c:pt>
                <c:pt idx="5275">
                  <c:v>30179.050781000002</c:v>
                </c:pt>
                <c:pt idx="5276">
                  <c:v>30216.449218999998</c:v>
                </c:pt>
                <c:pt idx="5277">
                  <c:v>30015.509765999999</c:v>
                </c:pt>
                <c:pt idx="5278">
                  <c:v>30129.830077999999</c:v>
                </c:pt>
                <c:pt idx="5279">
                  <c:v>30199.869140999999</c:v>
                </c:pt>
                <c:pt idx="5280">
                  <c:v>30403.970702999999</c:v>
                </c:pt>
                <c:pt idx="5281">
                  <c:v>30335.669922000001</c:v>
                </c:pt>
                <c:pt idx="5282">
                  <c:v>30409.560547000001</c:v>
                </c:pt>
                <c:pt idx="5283">
                  <c:v>30606.480468999998</c:v>
                </c:pt>
                <c:pt idx="5284">
                  <c:v>30223.890625</c:v>
                </c:pt>
              </c:numCache>
            </c:numRef>
          </c:val>
          <c:smooth val="0"/>
          <c:extLst>
            <c:ext xmlns:c16="http://schemas.microsoft.com/office/drawing/2014/chart" uri="{C3380CC4-5D6E-409C-BE32-E72D297353CC}">
              <c16:uniqueId val="{00000000-EEBD-4A10-B157-01FEB76DC787}"/>
            </c:ext>
          </c:extLst>
        </c:ser>
        <c:dLbls>
          <c:showLegendKey val="0"/>
          <c:showVal val="0"/>
          <c:showCatName val="0"/>
          <c:showSerName val="0"/>
          <c:showPercent val="0"/>
          <c:showBubbleSize val="0"/>
        </c:dLbls>
        <c:smooth val="0"/>
        <c:axId val="2114465384"/>
        <c:axId val="2114468504"/>
      </c:lineChart>
      <c:dateAx>
        <c:axId val="2114465384"/>
        <c:scaling>
          <c:orientation val="minMax"/>
        </c:scaling>
        <c:delete val="0"/>
        <c:axPos val="b"/>
        <c:numFmt formatCode="yyyy" sourceLinked="0"/>
        <c:majorTickMark val="out"/>
        <c:minorTickMark val="none"/>
        <c:tickLblPos val="nextTo"/>
        <c:spPr>
          <a:ln w="3175"/>
        </c:spPr>
        <c:txPr>
          <a:bodyPr rot="0"/>
          <a:lstStyle/>
          <a:p>
            <a:pPr>
              <a:defRPr/>
            </a:pPr>
            <a:endParaRPr lang="en-US"/>
          </a:p>
        </c:txPr>
        <c:crossAx val="2114468504"/>
        <c:crosses val="autoZero"/>
        <c:auto val="1"/>
        <c:lblOffset val="100"/>
        <c:baseTimeUnit val="days"/>
        <c:majorUnit val="5"/>
        <c:majorTimeUnit val="years"/>
      </c:dateAx>
      <c:valAx>
        <c:axId val="2114468504"/>
        <c:scaling>
          <c:orientation val="minMax"/>
          <c:max val="40000"/>
        </c:scaling>
        <c:delete val="0"/>
        <c:axPos val="l"/>
        <c:majorGridlines>
          <c:spPr>
            <a:ln w="3175"/>
          </c:spPr>
        </c:majorGridlines>
        <c:numFmt formatCode="#,##0" sourceLinked="0"/>
        <c:majorTickMark val="out"/>
        <c:minorTickMark val="none"/>
        <c:tickLblPos val="nextTo"/>
        <c:spPr>
          <a:ln w="3175"/>
        </c:spPr>
        <c:crossAx val="2114465384"/>
        <c:crosses val="autoZero"/>
        <c:crossBetween val="between"/>
        <c:majorUnit val="10000"/>
      </c:valAx>
    </c:plotArea>
    <c:plotVisOnly val="1"/>
    <c:dispBlanksAs val="gap"/>
    <c:showDLblsOverMax val="0"/>
  </c:chart>
  <c:spPr>
    <a:ln>
      <a:noFill/>
    </a:ln>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44181977252847E-2"/>
          <c:y val="2.6359205099362581E-2"/>
          <c:w val="0.86195581802274712"/>
          <c:h val="0.88668978877640292"/>
        </c:manualLayout>
      </c:layout>
      <c:lineChart>
        <c:grouping val="stacked"/>
        <c:varyColors val="0"/>
        <c:ser>
          <c:idx val="0"/>
          <c:order val="0"/>
          <c:spPr>
            <a:ln>
              <a:solidFill>
                <a:srgbClr val="800000"/>
              </a:solidFill>
            </a:ln>
          </c:spPr>
          <c:marker>
            <c:symbol val="none"/>
          </c:marker>
          <c:cat>
            <c:numRef>
              <c:f>'Figure 4'!$A$25:$A$276</c:f>
              <c:numCache>
                <c:formatCode>General</c:formatCode>
                <c:ptCount val="252"/>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2001</c:v>
                </c:pt>
                <c:pt idx="13">
                  <c:v>2001</c:v>
                </c:pt>
                <c:pt idx="14">
                  <c:v>2001</c:v>
                </c:pt>
                <c:pt idx="15">
                  <c:v>2001</c:v>
                </c:pt>
                <c:pt idx="16">
                  <c:v>2001</c:v>
                </c:pt>
                <c:pt idx="17">
                  <c:v>2001</c:v>
                </c:pt>
                <c:pt idx="18">
                  <c:v>2001</c:v>
                </c:pt>
                <c:pt idx="19">
                  <c:v>2001</c:v>
                </c:pt>
                <c:pt idx="20">
                  <c:v>2001</c:v>
                </c:pt>
                <c:pt idx="21">
                  <c:v>2001</c:v>
                </c:pt>
                <c:pt idx="22">
                  <c:v>2001</c:v>
                </c:pt>
                <c:pt idx="23">
                  <c:v>2001</c:v>
                </c:pt>
                <c:pt idx="24">
                  <c:v>2002</c:v>
                </c:pt>
                <c:pt idx="25">
                  <c:v>2002</c:v>
                </c:pt>
                <c:pt idx="26">
                  <c:v>2002</c:v>
                </c:pt>
                <c:pt idx="27">
                  <c:v>2002</c:v>
                </c:pt>
                <c:pt idx="28">
                  <c:v>2002</c:v>
                </c:pt>
                <c:pt idx="29">
                  <c:v>2002</c:v>
                </c:pt>
                <c:pt idx="30">
                  <c:v>2002</c:v>
                </c:pt>
                <c:pt idx="31">
                  <c:v>2002</c:v>
                </c:pt>
                <c:pt idx="32">
                  <c:v>2002</c:v>
                </c:pt>
                <c:pt idx="33">
                  <c:v>2002</c:v>
                </c:pt>
                <c:pt idx="34">
                  <c:v>2002</c:v>
                </c:pt>
                <c:pt idx="35">
                  <c:v>2002</c:v>
                </c:pt>
                <c:pt idx="36">
                  <c:v>2003</c:v>
                </c:pt>
                <c:pt idx="37">
                  <c:v>2003</c:v>
                </c:pt>
                <c:pt idx="38">
                  <c:v>2003</c:v>
                </c:pt>
                <c:pt idx="39">
                  <c:v>2003</c:v>
                </c:pt>
                <c:pt idx="40">
                  <c:v>2003</c:v>
                </c:pt>
                <c:pt idx="41">
                  <c:v>2003</c:v>
                </c:pt>
                <c:pt idx="42">
                  <c:v>2003</c:v>
                </c:pt>
                <c:pt idx="43">
                  <c:v>2003</c:v>
                </c:pt>
                <c:pt idx="44">
                  <c:v>2003</c:v>
                </c:pt>
                <c:pt idx="45">
                  <c:v>2003</c:v>
                </c:pt>
                <c:pt idx="46">
                  <c:v>2003</c:v>
                </c:pt>
                <c:pt idx="47">
                  <c:v>2003</c:v>
                </c:pt>
                <c:pt idx="48">
                  <c:v>2004</c:v>
                </c:pt>
                <c:pt idx="49">
                  <c:v>2004</c:v>
                </c:pt>
                <c:pt idx="50">
                  <c:v>2004</c:v>
                </c:pt>
                <c:pt idx="51">
                  <c:v>2004</c:v>
                </c:pt>
                <c:pt idx="52">
                  <c:v>2004</c:v>
                </c:pt>
                <c:pt idx="53">
                  <c:v>2004</c:v>
                </c:pt>
                <c:pt idx="54">
                  <c:v>2004</c:v>
                </c:pt>
                <c:pt idx="55">
                  <c:v>2004</c:v>
                </c:pt>
                <c:pt idx="56">
                  <c:v>2004</c:v>
                </c:pt>
                <c:pt idx="57">
                  <c:v>2004</c:v>
                </c:pt>
                <c:pt idx="58">
                  <c:v>2004</c:v>
                </c:pt>
                <c:pt idx="59">
                  <c:v>2004</c:v>
                </c:pt>
                <c:pt idx="60">
                  <c:v>2005</c:v>
                </c:pt>
                <c:pt idx="61">
                  <c:v>2005</c:v>
                </c:pt>
                <c:pt idx="62">
                  <c:v>2005</c:v>
                </c:pt>
                <c:pt idx="63">
                  <c:v>2005</c:v>
                </c:pt>
                <c:pt idx="64">
                  <c:v>2005</c:v>
                </c:pt>
                <c:pt idx="65">
                  <c:v>2005</c:v>
                </c:pt>
                <c:pt idx="66">
                  <c:v>2005</c:v>
                </c:pt>
                <c:pt idx="67">
                  <c:v>2005</c:v>
                </c:pt>
                <c:pt idx="68">
                  <c:v>2005</c:v>
                </c:pt>
                <c:pt idx="69">
                  <c:v>2005</c:v>
                </c:pt>
                <c:pt idx="70">
                  <c:v>2005</c:v>
                </c:pt>
                <c:pt idx="71">
                  <c:v>2005</c:v>
                </c:pt>
                <c:pt idx="72">
                  <c:v>2006</c:v>
                </c:pt>
                <c:pt idx="73">
                  <c:v>2006</c:v>
                </c:pt>
                <c:pt idx="74">
                  <c:v>2006</c:v>
                </c:pt>
                <c:pt idx="75">
                  <c:v>2006</c:v>
                </c:pt>
                <c:pt idx="76">
                  <c:v>2006</c:v>
                </c:pt>
                <c:pt idx="77">
                  <c:v>2006</c:v>
                </c:pt>
                <c:pt idx="78">
                  <c:v>2006</c:v>
                </c:pt>
                <c:pt idx="79">
                  <c:v>2006</c:v>
                </c:pt>
                <c:pt idx="80">
                  <c:v>2006</c:v>
                </c:pt>
                <c:pt idx="81">
                  <c:v>2006</c:v>
                </c:pt>
                <c:pt idx="82">
                  <c:v>2006</c:v>
                </c:pt>
                <c:pt idx="83">
                  <c:v>2006</c:v>
                </c:pt>
                <c:pt idx="84">
                  <c:v>2007</c:v>
                </c:pt>
                <c:pt idx="85">
                  <c:v>2007</c:v>
                </c:pt>
                <c:pt idx="86">
                  <c:v>2007</c:v>
                </c:pt>
                <c:pt idx="87">
                  <c:v>2007</c:v>
                </c:pt>
                <c:pt idx="88">
                  <c:v>2007</c:v>
                </c:pt>
                <c:pt idx="89">
                  <c:v>2007</c:v>
                </c:pt>
                <c:pt idx="90">
                  <c:v>2007</c:v>
                </c:pt>
                <c:pt idx="91">
                  <c:v>2007</c:v>
                </c:pt>
                <c:pt idx="92">
                  <c:v>2007</c:v>
                </c:pt>
                <c:pt idx="93">
                  <c:v>2007</c:v>
                </c:pt>
                <c:pt idx="94">
                  <c:v>2007</c:v>
                </c:pt>
                <c:pt idx="95">
                  <c:v>2007</c:v>
                </c:pt>
                <c:pt idx="96">
                  <c:v>2008</c:v>
                </c:pt>
                <c:pt idx="97">
                  <c:v>2008</c:v>
                </c:pt>
                <c:pt idx="98">
                  <c:v>2008</c:v>
                </c:pt>
                <c:pt idx="99">
                  <c:v>2008</c:v>
                </c:pt>
                <c:pt idx="100">
                  <c:v>2008</c:v>
                </c:pt>
                <c:pt idx="101">
                  <c:v>2008</c:v>
                </c:pt>
                <c:pt idx="102">
                  <c:v>2008</c:v>
                </c:pt>
                <c:pt idx="103">
                  <c:v>2008</c:v>
                </c:pt>
                <c:pt idx="104">
                  <c:v>2008</c:v>
                </c:pt>
                <c:pt idx="105">
                  <c:v>2008</c:v>
                </c:pt>
                <c:pt idx="106">
                  <c:v>2008</c:v>
                </c:pt>
                <c:pt idx="107">
                  <c:v>2008</c:v>
                </c:pt>
                <c:pt idx="108">
                  <c:v>2009</c:v>
                </c:pt>
                <c:pt idx="109">
                  <c:v>2009</c:v>
                </c:pt>
                <c:pt idx="110">
                  <c:v>2009</c:v>
                </c:pt>
                <c:pt idx="111">
                  <c:v>2009</c:v>
                </c:pt>
                <c:pt idx="112">
                  <c:v>2009</c:v>
                </c:pt>
                <c:pt idx="113">
                  <c:v>2009</c:v>
                </c:pt>
                <c:pt idx="114">
                  <c:v>2009</c:v>
                </c:pt>
                <c:pt idx="115">
                  <c:v>2009</c:v>
                </c:pt>
                <c:pt idx="116">
                  <c:v>2009</c:v>
                </c:pt>
                <c:pt idx="117">
                  <c:v>2009</c:v>
                </c:pt>
                <c:pt idx="118">
                  <c:v>2009</c:v>
                </c:pt>
                <c:pt idx="119">
                  <c:v>2009</c:v>
                </c:pt>
                <c:pt idx="120">
                  <c:v>2010</c:v>
                </c:pt>
                <c:pt idx="121">
                  <c:v>2010</c:v>
                </c:pt>
                <c:pt idx="122">
                  <c:v>2010</c:v>
                </c:pt>
                <c:pt idx="123">
                  <c:v>2010</c:v>
                </c:pt>
                <c:pt idx="124">
                  <c:v>2010</c:v>
                </c:pt>
                <c:pt idx="125">
                  <c:v>2010</c:v>
                </c:pt>
                <c:pt idx="126">
                  <c:v>2010</c:v>
                </c:pt>
                <c:pt idx="127">
                  <c:v>2010</c:v>
                </c:pt>
                <c:pt idx="128">
                  <c:v>2010</c:v>
                </c:pt>
                <c:pt idx="129">
                  <c:v>2010</c:v>
                </c:pt>
                <c:pt idx="130">
                  <c:v>2010</c:v>
                </c:pt>
                <c:pt idx="131">
                  <c:v>2010</c:v>
                </c:pt>
                <c:pt idx="132">
                  <c:v>2011</c:v>
                </c:pt>
                <c:pt idx="133">
                  <c:v>2011</c:v>
                </c:pt>
                <c:pt idx="134">
                  <c:v>2011</c:v>
                </c:pt>
                <c:pt idx="135">
                  <c:v>2011</c:v>
                </c:pt>
                <c:pt idx="136">
                  <c:v>2011</c:v>
                </c:pt>
                <c:pt idx="137">
                  <c:v>2011</c:v>
                </c:pt>
                <c:pt idx="138">
                  <c:v>2011</c:v>
                </c:pt>
                <c:pt idx="139">
                  <c:v>2011</c:v>
                </c:pt>
                <c:pt idx="140">
                  <c:v>2011</c:v>
                </c:pt>
                <c:pt idx="141">
                  <c:v>2011</c:v>
                </c:pt>
                <c:pt idx="142">
                  <c:v>2011</c:v>
                </c:pt>
                <c:pt idx="143">
                  <c:v>2011</c:v>
                </c:pt>
                <c:pt idx="144">
                  <c:v>2012</c:v>
                </c:pt>
                <c:pt idx="145">
                  <c:v>2012</c:v>
                </c:pt>
                <c:pt idx="146">
                  <c:v>2012</c:v>
                </c:pt>
                <c:pt idx="147">
                  <c:v>2012</c:v>
                </c:pt>
                <c:pt idx="148">
                  <c:v>2012</c:v>
                </c:pt>
                <c:pt idx="149">
                  <c:v>2012</c:v>
                </c:pt>
                <c:pt idx="150">
                  <c:v>2012</c:v>
                </c:pt>
                <c:pt idx="151">
                  <c:v>2012</c:v>
                </c:pt>
                <c:pt idx="152">
                  <c:v>2012</c:v>
                </c:pt>
                <c:pt idx="153">
                  <c:v>2012</c:v>
                </c:pt>
                <c:pt idx="154">
                  <c:v>2012</c:v>
                </c:pt>
                <c:pt idx="155">
                  <c:v>2012</c:v>
                </c:pt>
                <c:pt idx="156">
                  <c:v>2013</c:v>
                </c:pt>
                <c:pt idx="157">
                  <c:v>2013</c:v>
                </c:pt>
                <c:pt idx="158">
                  <c:v>2013</c:v>
                </c:pt>
                <c:pt idx="159">
                  <c:v>2013</c:v>
                </c:pt>
                <c:pt idx="160">
                  <c:v>2013</c:v>
                </c:pt>
                <c:pt idx="161">
                  <c:v>2013</c:v>
                </c:pt>
                <c:pt idx="162">
                  <c:v>2013</c:v>
                </c:pt>
                <c:pt idx="163">
                  <c:v>2013</c:v>
                </c:pt>
                <c:pt idx="164">
                  <c:v>2013</c:v>
                </c:pt>
                <c:pt idx="165">
                  <c:v>2013</c:v>
                </c:pt>
                <c:pt idx="166">
                  <c:v>2013</c:v>
                </c:pt>
                <c:pt idx="167">
                  <c:v>2013</c:v>
                </c:pt>
                <c:pt idx="168">
                  <c:v>2014</c:v>
                </c:pt>
                <c:pt idx="169">
                  <c:v>2014</c:v>
                </c:pt>
                <c:pt idx="170">
                  <c:v>2014</c:v>
                </c:pt>
                <c:pt idx="171">
                  <c:v>2014</c:v>
                </c:pt>
                <c:pt idx="172">
                  <c:v>2014</c:v>
                </c:pt>
                <c:pt idx="173">
                  <c:v>2014</c:v>
                </c:pt>
                <c:pt idx="174">
                  <c:v>2014</c:v>
                </c:pt>
                <c:pt idx="175">
                  <c:v>2014</c:v>
                </c:pt>
                <c:pt idx="176">
                  <c:v>2014</c:v>
                </c:pt>
                <c:pt idx="177">
                  <c:v>2014</c:v>
                </c:pt>
                <c:pt idx="178">
                  <c:v>2014</c:v>
                </c:pt>
                <c:pt idx="179">
                  <c:v>2014</c:v>
                </c:pt>
                <c:pt idx="180">
                  <c:v>2015</c:v>
                </c:pt>
                <c:pt idx="181">
                  <c:v>2015</c:v>
                </c:pt>
                <c:pt idx="182">
                  <c:v>2015</c:v>
                </c:pt>
                <c:pt idx="183">
                  <c:v>2015</c:v>
                </c:pt>
                <c:pt idx="184">
                  <c:v>2015</c:v>
                </c:pt>
                <c:pt idx="185">
                  <c:v>2015</c:v>
                </c:pt>
                <c:pt idx="186">
                  <c:v>2015</c:v>
                </c:pt>
                <c:pt idx="187">
                  <c:v>2015</c:v>
                </c:pt>
                <c:pt idx="188">
                  <c:v>2015</c:v>
                </c:pt>
                <c:pt idx="189">
                  <c:v>2015</c:v>
                </c:pt>
                <c:pt idx="190">
                  <c:v>2015</c:v>
                </c:pt>
                <c:pt idx="191">
                  <c:v>2015</c:v>
                </c:pt>
                <c:pt idx="192">
                  <c:v>2016</c:v>
                </c:pt>
                <c:pt idx="193">
                  <c:v>2016</c:v>
                </c:pt>
                <c:pt idx="194">
                  <c:v>2016</c:v>
                </c:pt>
                <c:pt idx="195">
                  <c:v>2016</c:v>
                </c:pt>
                <c:pt idx="196">
                  <c:v>2016</c:v>
                </c:pt>
                <c:pt idx="197">
                  <c:v>2016</c:v>
                </c:pt>
                <c:pt idx="198">
                  <c:v>2016</c:v>
                </c:pt>
                <c:pt idx="199">
                  <c:v>2016</c:v>
                </c:pt>
                <c:pt idx="200">
                  <c:v>2016</c:v>
                </c:pt>
                <c:pt idx="201">
                  <c:v>2016</c:v>
                </c:pt>
                <c:pt idx="202">
                  <c:v>2016</c:v>
                </c:pt>
                <c:pt idx="203">
                  <c:v>2016</c:v>
                </c:pt>
                <c:pt idx="204">
                  <c:v>2017</c:v>
                </c:pt>
                <c:pt idx="205">
                  <c:v>2017</c:v>
                </c:pt>
                <c:pt idx="206">
                  <c:v>2017</c:v>
                </c:pt>
                <c:pt idx="207">
                  <c:v>2017</c:v>
                </c:pt>
                <c:pt idx="208">
                  <c:v>2017</c:v>
                </c:pt>
                <c:pt idx="209">
                  <c:v>2017</c:v>
                </c:pt>
                <c:pt idx="210">
                  <c:v>2017</c:v>
                </c:pt>
                <c:pt idx="211">
                  <c:v>2017</c:v>
                </c:pt>
                <c:pt idx="212">
                  <c:v>2017</c:v>
                </c:pt>
                <c:pt idx="213">
                  <c:v>2017</c:v>
                </c:pt>
                <c:pt idx="214">
                  <c:v>2017</c:v>
                </c:pt>
                <c:pt idx="215">
                  <c:v>2017</c:v>
                </c:pt>
                <c:pt idx="216">
                  <c:v>2018</c:v>
                </c:pt>
                <c:pt idx="217">
                  <c:v>2018</c:v>
                </c:pt>
                <c:pt idx="218">
                  <c:v>2018</c:v>
                </c:pt>
                <c:pt idx="219">
                  <c:v>2018</c:v>
                </c:pt>
                <c:pt idx="220">
                  <c:v>2018</c:v>
                </c:pt>
                <c:pt idx="221">
                  <c:v>2018</c:v>
                </c:pt>
                <c:pt idx="222">
                  <c:v>2018</c:v>
                </c:pt>
                <c:pt idx="223">
                  <c:v>2018</c:v>
                </c:pt>
                <c:pt idx="224">
                  <c:v>2018</c:v>
                </c:pt>
                <c:pt idx="225">
                  <c:v>2018</c:v>
                </c:pt>
                <c:pt idx="226">
                  <c:v>2018</c:v>
                </c:pt>
                <c:pt idx="227">
                  <c:v>2018</c:v>
                </c:pt>
                <c:pt idx="228">
                  <c:v>2019</c:v>
                </c:pt>
                <c:pt idx="229">
                  <c:v>2019</c:v>
                </c:pt>
                <c:pt idx="230">
                  <c:v>2019</c:v>
                </c:pt>
                <c:pt idx="231">
                  <c:v>2019</c:v>
                </c:pt>
                <c:pt idx="232">
                  <c:v>2019</c:v>
                </c:pt>
                <c:pt idx="233">
                  <c:v>2019</c:v>
                </c:pt>
                <c:pt idx="234">
                  <c:v>2019</c:v>
                </c:pt>
                <c:pt idx="235">
                  <c:v>2019</c:v>
                </c:pt>
                <c:pt idx="236">
                  <c:v>2019</c:v>
                </c:pt>
                <c:pt idx="237">
                  <c:v>2019</c:v>
                </c:pt>
                <c:pt idx="238">
                  <c:v>2019</c:v>
                </c:pt>
                <c:pt idx="239">
                  <c:v>2019</c:v>
                </c:pt>
                <c:pt idx="240">
                  <c:v>2020</c:v>
                </c:pt>
                <c:pt idx="241">
                  <c:v>2020</c:v>
                </c:pt>
                <c:pt idx="242">
                  <c:v>2020</c:v>
                </c:pt>
                <c:pt idx="243">
                  <c:v>2020</c:v>
                </c:pt>
                <c:pt idx="244">
                  <c:v>2020</c:v>
                </c:pt>
                <c:pt idx="245">
                  <c:v>2020</c:v>
                </c:pt>
                <c:pt idx="246">
                  <c:v>2020</c:v>
                </c:pt>
                <c:pt idx="247">
                  <c:v>2020</c:v>
                </c:pt>
                <c:pt idx="248">
                  <c:v>2020</c:v>
                </c:pt>
                <c:pt idx="249">
                  <c:v>2020</c:v>
                </c:pt>
                <c:pt idx="250">
                  <c:v>2020</c:v>
                </c:pt>
                <c:pt idx="251">
                  <c:v>2020</c:v>
                </c:pt>
              </c:numCache>
            </c:numRef>
          </c:cat>
          <c:val>
            <c:numRef>
              <c:f>'Figure 4'!$B$25:$B$276</c:f>
              <c:numCache>
                <c:formatCode>General</c:formatCode>
                <c:ptCount val="252"/>
                <c:pt idx="0">
                  <c:v>3.3856302</c:v>
                </c:pt>
                <c:pt idx="1">
                  <c:v>3.1711755999999998</c:v>
                </c:pt>
                <c:pt idx="2">
                  <c:v>2.9313381999999999</c:v>
                </c:pt>
                <c:pt idx="3">
                  <c:v>2.8117608000000001</c:v>
                </c:pt>
                <c:pt idx="4">
                  <c:v>3.1675767000000006</c:v>
                </c:pt>
                <c:pt idx="5">
                  <c:v>2.7737158999999996</c:v>
                </c:pt>
                <c:pt idx="6">
                  <c:v>2.9614844999999996</c:v>
                </c:pt>
                <c:pt idx="7">
                  <c:v>2.7645639000000002</c:v>
                </c:pt>
                <c:pt idx="8">
                  <c:v>2.8109834</c:v>
                </c:pt>
                <c:pt idx="9">
                  <c:v>2.7788455000000001</c:v>
                </c:pt>
                <c:pt idx="10">
                  <c:v>2.7641246999999995</c:v>
                </c:pt>
                <c:pt idx="11">
                  <c:v>2.3638773000000004</c:v>
                </c:pt>
                <c:pt idx="12">
                  <c:v>2.6267067000000002</c:v>
                </c:pt>
                <c:pt idx="13">
                  <c:v>2.4581840999999995</c:v>
                </c:pt>
                <c:pt idx="14">
                  <c:v>2.3913124999999997</c:v>
                </c:pt>
                <c:pt idx="15">
                  <c:v>2.5532059999999999</c:v>
                </c:pt>
                <c:pt idx="16">
                  <c:v>2.6280705999999996</c:v>
                </c:pt>
                <c:pt idx="17">
                  <c:v>2.4346949000000002</c:v>
                </c:pt>
                <c:pt idx="18">
                  <c:v>2.4330171000000003</c:v>
                </c:pt>
                <c:pt idx="19">
                  <c:v>2.2835626999999996</c:v>
                </c:pt>
                <c:pt idx="20">
                  <c:v>1.9809733000000005</c:v>
                </c:pt>
                <c:pt idx="21">
                  <c:v>2.0420737000000004</c:v>
                </c:pt>
                <c:pt idx="22">
                  <c:v>2.2534626000000002</c:v>
                </c:pt>
                <c:pt idx="23">
                  <c:v>2.4506538</c:v>
                </c:pt>
                <c:pt idx="24">
                  <c:v>2.2500631000000002</c:v>
                </c:pt>
                <c:pt idx="25">
                  <c:v>2.1976230999999999</c:v>
                </c:pt>
                <c:pt idx="26">
                  <c:v>2.5753449000000002</c:v>
                </c:pt>
                <c:pt idx="27">
                  <c:v>2.2579644000000001</c:v>
                </c:pt>
                <c:pt idx="28">
                  <c:v>2.3672152</c:v>
                </c:pt>
                <c:pt idx="29">
                  <c:v>2.1996313999999999</c:v>
                </c:pt>
                <c:pt idx="30">
                  <c:v>2.0026009000000005</c:v>
                </c:pt>
                <c:pt idx="31">
                  <c:v>1.8673894999999998</c:v>
                </c:pt>
                <c:pt idx="32">
                  <c:v>1.6524744</c:v>
                </c:pt>
                <c:pt idx="33">
                  <c:v>1.8199807999999997</c:v>
                </c:pt>
                <c:pt idx="34">
                  <c:v>1.8564873</c:v>
                </c:pt>
                <c:pt idx="35">
                  <c:v>1.7025909000000001</c:v>
                </c:pt>
                <c:pt idx="36">
                  <c:v>1.8060605999999999</c:v>
                </c:pt>
                <c:pt idx="37">
                  <c:v>1.6544358999999997</c:v>
                </c:pt>
                <c:pt idx="38">
                  <c:v>1.7316136000000002</c:v>
                </c:pt>
                <c:pt idx="39">
                  <c:v>1.8433098999999999</c:v>
                </c:pt>
                <c:pt idx="40">
                  <c:v>1.4529223</c:v>
                </c:pt>
                <c:pt idx="41">
                  <c:v>1.3511858000000001</c:v>
                </c:pt>
                <c:pt idx="42">
                  <c:v>2.0065489999999997</c:v>
                </c:pt>
                <c:pt idx="43">
                  <c:v>2.1605291000000002</c:v>
                </c:pt>
                <c:pt idx="44">
                  <c:v>1.8733835999999995</c:v>
                </c:pt>
                <c:pt idx="45">
                  <c:v>2.1836741000000002</c:v>
                </c:pt>
                <c:pt idx="46">
                  <c:v>2.0088630999999997</c:v>
                </c:pt>
                <c:pt idx="47">
                  <c:v>1.9046206999999997</c:v>
                </c:pt>
                <c:pt idx="48">
                  <c:v>1.8332499000000002</c:v>
                </c:pt>
                <c:pt idx="49">
                  <c:v>1.8045426</c:v>
                </c:pt>
                <c:pt idx="50">
                  <c:v>1.6583144000000001</c:v>
                </c:pt>
                <c:pt idx="51">
                  <c:v>2.2019231999999995</c:v>
                </c:pt>
                <c:pt idx="52">
                  <c:v>2.2653105999999998</c:v>
                </c:pt>
                <c:pt idx="53">
                  <c:v>2.1626318000000002</c:v>
                </c:pt>
                <c:pt idx="54">
                  <c:v>1.9981429999999998</c:v>
                </c:pt>
                <c:pt idx="55">
                  <c:v>1.8083482000000002</c:v>
                </c:pt>
                <c:pt idx="56">
                  <c:v>1.7741343999999999</c:v>
                </c:pt>
                <c:pt idx="57">
                  <c:v>1.7494484999999997</c:v>
                </c:pt>
                <c:pt idx="58">
                  <c:v>1.8829088000000005</c:v>
                </c:pt>
                <c:pt idx="59">
                  <c:v>1.8830578000000004</c:v>
                </c:pt>
                <c:pt idx="60">
                  <c:v>1.8512487999999996</c:v>
                </c:pt>
                <c:pt idx="61">
                  <c:v>1.7993467000000001</c:v>
                </c:pt>
                <c:pt idx="62">
                  <c:v>2.025096</c:v>
                </c:pt>
                <c:pt idx="63">
                  <c:v>1.8184054000000001</c:v>
                </c:pt>
                <c:pt idx="64">
                  <c:v>1.7364445999999996</c:v>
                </c:pt>
                <c:pt idx="65">
                  <c:v>1.7050388000000001</c:v>
                </c:pt>
                <c:pt idx="66">
                  <c:v>1.8201879999999999</c:v>
                </c:pt>
                <c:pt idx="67">
                  <c:v>1.7890421999999999</c:v>
                </c:pt>
                <c:pt idx="68">
                  <c:v>1.8463435000000001</c:v>
                </c:pt>
                <c:pt idx="69">
                  <c:v>1.9107382999999998</c:v>
                </c:pt>
                <c:pt idx="70">
                  <c:v>1.9641256</c:v>
                </c:pt>
                <c:pt idx="71">
                  <c:v>1.8997487999999998</c:v>
                </c:pt>
                <c:pt idx="72">
                  <c:v>1.9711273</c:v>
                </c:pt>
                <c:pt idx="73">
                  <c:v>2.0564358000000005</c:v>
                </c:pt>
                <c:pt idx="74">
                  <c:v>2.2458745999999996</c:v>
                </c:pt>
                <c:pt idx="75">
                  <c:v>2.3642579000000001</c:v>
                </c:pt>
                <c:pt idx="76">
                  <c:v>2.4464093000000005</c:v>
                </c:pt>
                <c:pt idx="77">
                  <c:v>2.4441713000000003</c:v>
                </c:pt>
                <c:pt idx="78">
                  <c:v>2.368077</c:v>
                </c:pt>
                <c:pt idx="79">
                  <c:v>2.2605961999999997</c:v>
                </c:pt>
                <c:pt idx="80">
                  <c:v>2.2025196999999999</c:v>
                </c:pt>
                <c:pt idx="81">
                  <c:v>2.2442470000000005</c:v>
                </c:pt>
                <c:pt idx="82">
                  <c:v>2.2210208999999996</c:v>
                </c:pt>
                <c:pt idx="83">
                  <c:v>2.2132043999999995</c:v>
                </c:pt>
                <c:pt idx="84">
                  <c:v>2.2306881999999999</c:v>
                </c:pt>
                <c:pt idx="85">
                  <c:v>2.1443695999999997</c:v>
                </c:pt>
                <c:pt idx="86">
                  <c:v>2.1005584999999996</c:v>
                </c:pt>
                <c:pt idx="87">
                  <c:v>2.2113978000000003</c:v>
                </c:pt>
                <c:pt idx="88">
                  <c:v>2.2255189999999998</c:v>
                </c:pt>
                <c:pt idx="89">
                  <c:v>2.4281803999999996</c:v>
                </c:pt>
                <c:pt idx="90">
                  <c:v>2.3600707000000001</c:v>
                </c:pt>
                <c:pt idx="91">
                  <c:v>2.1801825999999997</c:v>
                </c:pt>
                <c:pt idx="92">
                  <c:v>2.1084782999999994</c:v>
                </c:pt>
                <c:pt idx="93">
                  <c:v>2.0779457000000003</c:v>
                </c:pt>
                <c:pt idx="94">
                  <c:v>1.7659447000000004</c:v>
                </c:pt>
                <c:pt idx="95">
                  <c:v>1.9529572999999996</c:v>
                </c:pt>
                <c:pt idx="96">
                  <c:v>1.565334</c:v>
                </c:pt>
                <c:pt idx="97">
                  <c:v>1.6674267</c:v>
                </c:pt>
                <c:pt idx="98">
                  <c:v>1.5687021999999997</c:v>
                </c:pt>
                <c:pt idx="99">
                  <c:v>1.6788908</c:v>
                </c:pt>
                <c:pt idx="100">
                  <c:v>1.6598440999999999</c:v>
                </c:pt>
                <c:pt idx="101">
                  <c:v>1.7965344999999995</c:v>
                </c:pt>
                <c:pt idx="102">
                  <c:v>1.6669219999999996</c:v>
                </c:pt>
                <c:pt idx="103">
                  <c:v>1.5428757000000002</c:v>
                </c:pt>
                <c:pt idx="104">
                  <c:v>1.4803044000000001</c:v>
                </c:pt>
                <c:pt idx="105">
                  <c:v>1.7033179000000001</c:v>
                </c:pt>
                <c:pt idx="106">
                  <c:v>1.5227907999999997</c:v>
                </c:pt>
                <c:pt idx="107">
                  <c:v>0.83930189999999993</c:v>
                </c:pt>
                <c:pt idx="108">
                  <c:v>0.89869599999999994</c:v>
                </c:pt>
                <c:pt idx="109">
                  <c:v>1.1998975000000001</c:v>
                </c:pt>
                <c:pt idx="110">
                  <c:v>1.1872344999999997</c:v>
                </c:pt>
                <c:pt idx="111">
                  <c:v>1.2337347000000001</c:v>
                </c:pt>
                <c:pt idx="112">
                  <c:v>1.4329054000000001</c:v>
                </c:pt>
                <c:pt idx="113">
                  <c:v>1.7126734000000003</c:v>
                </c:pt>
                <c:pt idx="114">
                  <c:v>1.5179759000000002</c:v>
                </c:pt>
                <c:pt idx="115">
                  <c:v>1.4965078999999997</c:v>
                </c:pt>
                <c:pt idx="116">
                  <c:v>1.3311828999999999</c:v>
                </c:pt>
                <c:pt idx="117">
                  <c:v>1.4338445000000002</c:v>
                </c:pt>
                <c:pt idx="118">
                  <c:v>1.3766373999999999</c:v>
                </c:pt>
                <c:pt idx="119">
                  <c:v>1.6835914999999999</c:v>
                </c:pt>
                <c:pt idx="120">
                  <c:v>1.6388674999999999</c:v>
                </c:pt>
                <c:pt idx="121">
                  <c:v>1.6734470999999997</c:v>
                </c:pt>
                <c:pt idx="122">
                  <c:v>1.7232400999999999</c:v>
                </c:pt>
                <c:pt idx="123">
                  <c:v>1.7868725000000003</c:v>
                </c:pt>
                <c:pt idx="124">
                  <c:v>1.3965945</c:v>
                </c:pt>
                <c:pt idx="125">
                  <c:v>1.3188681000000002</c:v>
                </c:pt>
                <c:pt idx="126">
                  <c:v>1.2795290999999998</c:v>
                </c:pt>
                <c:pt idx="127">
                  <c:v>0.99131890000000022</c:v>
                </c:pt>
                <c:pt idx="128">
                  <c:v>1.0692379999999999</c:v>
                </c:pt>
                <c:pt idx="129">
                  <c:v>0.9657633000000001</c:v>
                </c:pt>
                <c:pt idx="130">
                  <c:v>1.2139361999999998</c:v>
                </c:pt>
                <c:pt idx="131">
                  <c:v>1.5954807</c:v>
                </c:pt>
                <c:pt idx="132">
                  <c:v>1.4229946000000002</c:v>
                </c:pt>
                <c:pt idx="133">
                  <c:v>1.5898485</c:v>
                </c:pt>
                <c:pt idx="134">
                  <c:v>1.3616650000000003</c:v>
                </c:pt>
                <c:pt idx="135">
                  <c:v>1.3607849999999999</c:v>
                </c:pt>
                <c:pt idx="136">
                  <c:v>1.1377069999999998</c:v>
                </c:pt>
                <c:pt idx="137">
                  <c:v>1.1058779999999999</c:v>
                </c:pt>
                <c:pt idx="138">
                  <c:v>1.0110266000000001</c:v>
                </c:pt>
                <c:pt idx="139">
                  <c:v>0.5686357999999998</c:v>
                </c:pt>
                <c:pt idx="140">
                  <c:v>0.42168950000000005</c:v>
                </c:pt>
                <c:pt idx="141">
                  <c:v>0.56166389999999988</c:v>
                </c:pt>
                <c:pt idx="142">
                  <c:v>0.40141579999999988</c:v>
                </c:pt>
                <c:pt idx="143">
                  <c:v>0.33778749999999991</c:v>
                </c:pt>
                <c:pt idx="144">
                  <c:v>0.36882559999999986</c:v>
                </c:pt>
                <c:pt idx="145">
                  <c:v>0.42411379999999999</c:v>
                </c:pt>
                <c:pt idx="146">
                  <c:v>0.58985249999999989</c:v>
                </c:pt>
                <c:pt idx="147">
                  <c:v>0.40027989999999991</c:v>
                </c:pt>
                <c:pt idx="148">
                  <c:v>0.2446562000000001</c:v>
                </c:pt>
                <c:pt idx="149">
                  <c:v>0.20436420000000011</c:v>
                </c:pt>
                <c:pt idx="150">
                  <c:v>4.4721100000000069E-2</c:v>
                </c:pt>
                <c:pt idx="151">
                  <c:v>0.19959099999999985</c:v>
                </c:pt>
                <c:pt idx="152">
                  <c:v>0.1907508</c:v>
                </c:pt>
                <c:pt idx="153">
                  <c:v>0.24734959999999995</c:v>
                </c:pt>
                <c:pt idx="154">
                  <c:v>0.13204919999999998</c:v>
                </c:pt>
                <c:pt idx="155">
                  <c:v>0.19373810000000002</c:v>
                </c:pt>
                <c:pt idx="156">
                  <c:v>0.42094409999999982</c:v>
                </c:pt>
                <c:pt idx="157">
                  <c:v>0.44180540000000001</c:v>
                </c:pt>
                <c:pt idx="158">
                  <c:v>0.54811419999999988</c:v>
                </c:pt>
                <c:pt idx="159">
                  <c:v>0.29815649999999994</c:v>
                </c:pt>
                <c:pt idx="160">
                  <c:v>0.51615119999999992</c:v>
                </c:pt>
                <c:pt idx="161">
                  <c:v>0.74965579999999976</c:v>
                </c:pt>
                <c:pt idx="162">
                  <c:v>0.94543200000000005</c:v>
                </c:pt>
                <c:pt idx="163">
                  <c:v>0.9819203000000003</c:v>
                </c:pt>
                <c:pt idx="164">
                  <c:v>0.94119940000000013</c:v>
                </c:pt>
                <c:pt idx="165">
                  <c:v>0.89530660000000006</c:v>
                </c:pt>
                <c:pt idx="166">
                  <c:v>1.0036955000000003</c:v>
                </c:pt>
                <c:pt idx="167">
                  <c:v>1.1148610999999999</c:v>
                </c:pt>
                <c:pt idx="168">
                  <c:v>1.0109929</c:v>
                </c:pt>
                <c:pt idx="169">
                  <c:v>0.94091619999999998</c:v>
                </c:pt>
                <c:pt idx="170">
                  <c:v>0.97480620000000018</c:v>
                </c:pt>
                <c:pt idx="171">
                  <c:v>0.83515000000000006</c:v>
                </c:pt>
                <c:pt idx="172">
                  <c:v>0.69120979999999999</c:v>
                </c:pt>
                <c:pt idx="173">
                  <c:v>0.76990990000000004</c:v>
                </c:pt>
                <c:pt idx="174">
                  <c:v>0.65761930000000013</c:v>
                </c:pt>
                <c:pt idx="175">
                  <c:v>0.54092589999999996</c:v>
                </c:pt>
                <c:pt idx="176">
                  <c:v>0.61688169999999976</c:v>
                </c:pt>
                <c:pt idx="177">
                  <c:v>0.42729039999999974</c:v>
                </c:pt>
                <c:pt idx="178">
                  <c:v>0.5142563</c:v>
                </c:pt>
                <c:pt idx="179">
                  <c:v>0.35786249999999997</c:v>
                </c:pt>
                <c:pt idx="180">
                  <c:v>0.18562959999999995</c:v>
                </c:pt>
                <c:pt idx="181">
                  <c:v>0.44604739999999987</c:v>
                </c:pt>
                <c:pt idx="182">
                  <c:v>0.33651270000000011</c:v>
                </c:pt>
                <c:pt idx="183">
                  <c:v>0.22771459999999988</c:v>
                </c:pt>
                <c:pt idx="184">
                  <c:v>0.40623300000000029</c:v>
                </c:pt>
                <c:pt idx="185">
                  <c:v>0.5359643999999999</c:v>
                </c:pt>
                <c:pt idx="186">
                  <c:v>0.43704889999999974</c:v>
                </c:pt>
                <c:pt idx="187">
                  <c:v>0.35221499999999994</c:v>
                </c:pt>
                <c:pt idx="188">
                  <c:v>0.33140696332294795</c:v>
                </c:pt>
                <c:pt idx="189">
                  <c:v>0.32740489999999989</c:v>
                </c:pt>
                <c:pt idx="190">
                  <c:v>0.45707399999999976</c:v>
                </c:pt>
                <c:pt idx="191">
                  <c:v>0.42726876616152221</c:v>
                </c:pt>
                <c:pt idx="192">
                  <c:v>0.23957187234753596</c:v>
                </c:pt>
                <c:pt idx="193">
                  <c:v>7.2830602988825044E-2</c:v>
                </c:pt>
                <c:pt idx="194">
                  <c:v>0.2414232226559978</c:v>
                </c:pt>
                <c:pt idx="195">
                  <c:v>9.3960366332221046E-2</c:v>
                </c:pt>
                <c:pt idx="196">
                  <c:v>6.1067787615465052E-2</c:v>
                </c:pt>
                <c:pt idx="197">
                  <c:v>-8.3745146190907116E-2</c:v>
                </c:pt>
                <c:pt idx="198">
                  <c:v>-0.13004592159768702</c:v>
                </c:pt>
                <c:pt idx="199">
                  <c:v>-8.7688508060504988E-2</c:v>
                </c:pt>
                <c:pt idx="200">
                  <c:v>-9.78968253623822E-2</c:v>
                </c:pt>
                <c:pt idx="201">
                  <c:v>5.5409952725693934E-2</c:v>
                </c:pt>
                <c:pt idx="202">
                  <c:v>0.38170430000000022</c:v>
                </c:pt>
                <c:pt idx="203">
                  <c:v>0.53630830000000018</c:v>
                </c:pt>
                <c:pt idx="204">
                  <c:v>0.50758320000000023</c:v>
                </c:pt>
                <c:pt idx="205">
                  <c:v>0.49837359999999986</c:v>
                </c:pt>
                <c:pt idx="206">
                  <c:v>0.59345902213540191</c:v>
                </c:pt>
                <c:pt idx="207">
                  <c:v>0.44241763003479084</c:v>
                </c:pt>
                <c:pt idx="208">
                  <c:v>0.45945457222889585</c:v>
                </c:pt>
                <c:pt idx="209">
                  <c:v>0.45979911585106592</c:v>
                </c:pt>
                <c:pt idx="210">
                  <c:v>0.47044305575672785</c:v>
                </c:pt>
                <c:pt idx="211">
                  <c:v>0.3946615034250649</c:v>
                </c:pt>
                <c:pt idx="212">
                  <c:v>0.35613005058679614</c:v>
                </c:pt>
                <c:pt idx="213">
                  <c:v>0.46701086017838089</c:v>
                </c:pt>
                <c:pt idx="214">
                  <c:v>0.42503491756841205</c:v>
                </c:pt>
                <c:pt idx="215">
                  <c:v>0.38881297173675788</c:v>
                </c:pt>
                <c:pt idx="216">
                  <c:v>0.6235809000000001</c:v>
                </c:pt>
                <c:pt idx="217">
                  <c:v>0.78666839999999993</c:v>
                </c:pt>
                <c:pt idx="218">
                  <c:v>0.86975839999999982</c:v>
                </c:pt>
                <c:pt idx="219">
                  <c:v>0.8856366</c:v>
                </c:pt>
                <c:pt idx="220">
                  <c:v>0.88838200000000001</c:v>
                </c:pt>
                <c:pt idx="221">
                  <c:v>0.86409700000000011</c:v>
                </c:pt>
                <c:pt idx="222">
                  <c:v>0.79428180000000026</c:v>
                </c:pt>
                <c:pt idx="223">
                  <c:v>0.74963810000000031</c:v>
                </c:pt>
                <c:pt idx="224">
                  <c:v>0.86384730000000021</c:v>
                </c:pt>
                <c:pt idx="225">
                  <c:v>0.98322399999999988</c:v>
                </c:pt>
                <c:pt idx="226">
                  <c:v>0.96582150000000011</c:v>
                </c:pt>
                <c:pt idx="227">
                  <c:v>0.73865080000000027</c:v>
                </c:pt>
                <c:pt idx="228">
                  <c:v>0.75167549999999994</c:v>
                </c:pt>
                <c:pt idx="229">
                  <c:v>0.7093056000000002</c:v>
                </c:pt>
                <c:pt idx="230">
                  <c:v>0.87792229999999982</c:v>
                </c:pt>
                <c:pt idx="231">
                  <c:v>0.78262409999999982</c:v>
                </c:pt>
                <c:pt idx="232">
                  <c:v>0.59734319999999985</c:v>
                </c:pt>
                <c:pt idx="233">
                  <c:v>0.43294659999999974</c:v>
                </c:pt>
                <c:pt idx="234">
                  <c:v>0.38390150000000012</c:v>
                </c:pt>
                <c:pt idx="235">
                  <c:v>-2.9095800000000116E-2</c:v>
                </c:pt>
                <c:pt idx="236">
                  <c:v>0.13955150000000005</c:v>
                </c:pt>
                <c:pt idx="237">
                  <c:v>6.8012799999999984E-2</c:v>
                </c:pt>
                <c:pt idx="238">
                  <c:v>0.13064720000000007</c:v>
                </c:pt>
                <c:pt idx="239">
                  <c:v>0.14547450000000017</c:v>
                </c:pt>
                <c:pt idx="240">
                  <c:v>2.5322700000000031E-2</c:v>
                </c:pt>
                <c:pt idx="241">
                  <c:v>-0.11900369999999993</c:v>
                </c:pt>
                <c:pt idx="242">
                  <c:v>-0.3997752</c:v>
                </c:pt>
                <c:pt idx="243">
                  <c:v>-0.49834980000000006</c:v>
                </c:pt>
                <c:pt idx="244">
                  <c:v>-0.49234279999999997</c:v>
                </c:pt>
                <c:pt idx="245">
                  <c:v>-0.50186670000000011</c:v>
                </c:pt>
                <c:pt idx="246">
                  <c:v>-0.72690050000000006</c:v>
                </c:pt>
                <c:pt idx="247">
                  <c:v>-0.6909557999999999</c:v>
                </c:pt>
                <c:pt idx="248">
                  <c:v>-0.67099919999999991</c:v>
                </c:pt>
                <c:pt idx="249">
                  <c:v>-0.54753769999999991</c:v>
                </c:pt>
                <c:pt idx="250">
                  <c:v>-0.50663259999999999</c:v>
                </c:pt>
                <c:pt idx="251">
                  <c:v>-0.47981409999999991</c:v>
                </c:pt>
              </c:numCache>
            </c:numRef>
          </c:val>
          <c:smooth val="0"/>
          <c:extLst>
            <c:ext xmlns:c16="http://schemas.microsoft.com/office/drawing/2014/chart" uri="{C3380CC4-5D6E-409C-BE32-E72D297353CC}">
              <c16:uniqueId val="{00000000-1D5B-4BFD-9010-4BF05C35F989}"/>
            </c:ext>
          </c:extLst>
        </c:ser>
        <c:dLbls>
          <c:showLegendKey val="0"/>
          <c:showVal val="0"/>
          <c:showCatName val="0"/>
          <c:showSerName val="0"/>
          <c:showPercent val="0"/>
          <c:showBubbleSize val="0"/>
        </c:dLbls>
        <c:smooth val="0"/>
        <c:axId val="2114543320"/>
        <c:axId val="2114546696"/>
      </c:lineChart>
      <c:catAx>
        <c:axId val="2114543320"/>
        <c:scaling>
          <c:orientation val="minMax"/>
        </c:scaling>
        <c:delete val="0"/>
        <c:axPos val="b"/>
        <c:numFmt formatCode="General" sourceLinked="0"/>
        <c:majorTickMark val="out"/>
        <c:minorTickMark val="none"/>
        <c:tickLblPos val="low"/>
        <c:spPr>
          <a:ln w="3175">
            <a:solidFill>
              <a:schemeClr val="bg1">
                <a:lumMod val="50000"/>
              </a:schemeClr>
            </a:solidFill>
          </a:ln>
        </c:spPr>
        <c:txPr>
          <a:bodyPr rot="0" vert="horz"/>
          <a:lstStyle/>
          <a:p>
            <a:pPr>
              <a:defRPr/>
            </a:pPr>
            <a:endParaRPr lang="en-US"/>
          </a:p>
        </c:txPr>
        <c:crossAx val="2114546696"/>
        <c:crosses val="autoZero"/>
        <c:auto val="1"/>
        <c:lblAlgn val="ctr"/>
        <c:lblOffset val="100"/>
        <c:tickLblSkip val="48"/>
        <c:tickMarkSkip val="48"/>
        <c:noMultiLvlLbl val="1"/>
      </c:catAx>
      <c:valAx>
        <c:axId val="2114546696"/>
        <c:scaling>
          <c:orientation val="minMax"/>
        </c:scaling>
        <c:delete val="0"/>
        <c:axPos val="l"/>
        <c:majorGridlines>
          <c:spPr>
            <a:ln w="3175">
              <a:solidFill>
                <a:schemeClr val="bg1">
                  <a:lumMod val="50000"/>
                </a:schemeClr>
              </a:solidFill>
            </a:ln>
          </c:spPr>
        </c:majorGridlines>
        <c:numFmt formatCode="0%" sourceLinked="0"/>
        <c:majorTickMark val="out"/>
        <c:minorTickMark val="none"/>
        <c:tickLblPos val="nextTo"/>
        <c:spPr>
          <a:ln w="3175">
            <a:solidFill>
              <a:schemeClr val="bg1">
                <a:lumMod val="50000"/>
              </a:schemeClr>
            </a:solidFill>
          </a:ln>
        </c:spPr>
        <c:crossAx val="2114543320"/>
        <c:crosses val="autoZero"/>
        <c:crossBetween val="midCat"/>
        <c:majorUnit val="2"/>
        <c:dispUnits>
          <c:builtInUnit val="hundreds"/>
        </c:dispUnits>
      </c:valAx>
    </c:plotArea>
    <c:plotVisOnly val="1"/>
    <c:dispBlanksAs val="zero"/>
    <c:showDLblsOverMax val="0"/>
  </c:chart>
  <c:spPr>
    <a:ln>
      <a:noFill/>
    </a:ln>
  </c:spPr>
  <c:txPr>
    <a:bodyPr/>
    <a:lstStyle/>
    <a:p>
      <a:pPr>
        <a:defRPr sz="1200">
          <a:latin typeface="Times New Roman" pitchFamily="18" charset="0"/>
          <a:cs typeface="Times New Roman" pitchFamily="18"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8018372703412"/>
          <c:y val="0.36692632170978629"/>
          <c:w val="0.87616710411198595"/>
          <c:h val="0.5749684414448194"/>
        </c:manualLayout>
      </c:layout>
      <c:barChart>
        <c:barDir val="col"/>
        <c:grouping val="clustered"/>
        <c:varyColors val="0"/>
        <c:ser>
          <c:idx val="2"/>
          <c:order val="0"/>
          <c:spPr>
            <a:solidFill>
              <a:srgbClr val="800000"/>
            </a:solidFill>
            <a:ln w="3175">
              <a:solidFill>
                <a:schemeClr val="tx1"/>
              </a:solidFill>
            </a:ln>
            <a:effectLst/>
          </c:spPr>
          <c:invertIfNegative val="0"/>
          <c:dPt>
            <c:idx val="5"/>
            <c:invertIfNegative val="0"/>
            <c:bubble3D val="0"/>
            <c:spPr>
              <a:pattFill prst="wdUpDiag">
                <a:fgClr>
                  <a:srgbClr val="800000"/>
                </a:fgClr>
                <a:bgClr>
                  <a:schemeClr val="bg1"/>
                </a:bgClr>
              </a:pattFill>
              <a:ln w="3175">
                <a:solidFill>
                  <a:schemeClr val="tx1"/>
                </a:solidFill>
              </a:ln>
              <a:effectLst/>
            </c:spPr>
            <c:extLst>
              <c:ext xmlns:c16="http://schemas.microsoft.com/office/drawing/2014/chart" uri="{C3380CC4-5D6E-409C-BE32-E72D297353CC}">
                <c16:uniqueId val="{00000001-705B-0345-A9E4-854C2FB87108}"/>
              </c:ext>
            </c:extLst>
          </c:dPt>
          <c:dPt>
            <c:idx val="6"/>
            <c:invertIfNegative val="0"/>
            <c:bubble3D val="0"/>
            <c:spPr>
              <a:pattFill prst="wdUpDiag">
                <a:fgClr>
                  <a:srgbClr val="800000"/>
                </a:fgClr>
                <a:bgClr>
                  <a:schemeClr val="bg1"/>
                </a:bgClr>
              </a:pattFill>
              <a:ln w="3175">
                <a:solidFill>
                  <a:schemeClr val="tx1"/>
                </a:solidFill>
              </a:ln>
              <a:effectLst/>
            </c:spPr>
            <c:extLst>
              <c:ext xmlns:c16="http://schemas.microsoft.com/office/drawing/2014/chart" uri="{C3380CC4-5D6E-409C-BE32-E72D297353CC}">
                <c16:uniqueId val="{00000003-705B-0345-A9E4-854C2FB87108}"/>
              </c:ext>
            </c:extLst>
          </c:dPt>
          <c:dPt>
            <c:idx val="7"/>
            <c:invertIfNegative val="0"/>
            <c:bubble3D val="0"/>
            <c:spPr>
              <a:pattFill prst="wdUpDiag">
                <a:fgClr>
                  <a:srgbClr val="800000"/>
                </a:fgClr>
                <a:bgClr>
                  <a:schemeClr val="bg1"/>
                </a:bgClr>
              </a:pattFill>
              <a:ln w="3175">
                <a:solidFill>
                  <a:schemeClr val="tx1"/>
                </a:solidFill>
              </a:ln>
              <a:effectLst/>
            </c:spPr>
            <c:extLst>
              <c:ext xmlns:c16="http://schemas.microsoft.com/office/drawing/2014/chart" uri="{C3380CC4-5D6E-409C-BE32-E72D297353CC}">
                <c16:uniqueId val="{00000005-705B-0345-A9E4-854C2FB87108}"/>
              </c:ext>
            </c:extLst>
          </c:dPt>
          <c:dPt>
            <c:idx val="9"/>
            <c:invertIfNegative val="0"/>
            <c:bubble3D val="0"/>
            <c:spPr>
              <a:pattFill prst="wdUpDiag">
                <a:fgClr>
                  <a:srgbClr val="800000"/>
                </a:fgClr>
                <a:bgClr>
                  <a:schemeClr val="bg1"/>
                </a:bgClr>
              </a:pattFill>
              <a:ln w="3175">
                <a:solidFill>
                  <a:schemeClr val="tx1"/>
                </a:solidFill>
              </a:ln>
              <a:effectLst/>
            </c:spPr>
            <c:extLst>
              <c:ext xmlns:c16="http://schemas.microsoft.com/office/drawing/2014/chart" uri="{C3380CC4-5D6E-409C-BE32-E72D297353CC}">
                <c16:uniqueId val="{00000007-705B-0345-A9E4-854C2FB87108}"/>
              </c:ext>
            </c:extLst>
          </c:dPt>
          <c:dPt>
            <c:idx val="10"/>
            <c:invertIfNegative val="0"/>
            <c:bubble3D val="0"/>
            <c:spPr>
              <a:pattFill prst="wdUpDiag">
                <a:fgClr>
                  <a:srgbClr val="800000"/>
                </a:fgClr>
                <a:bgClr>
                  <a:schemeClr val="bg1"/>
                </a:bgClr>
              </a:pattFill>
              <a:ln w="3175">
                <a:solidFill>
                  <a:schemeClr val="tx1"/>
                </a:solidFill>
              </a:ln>
              <a:effectLst/>
            </c:spPr>
            <c:extLst>
              <c:ext xmlns:c16="http://schemas.microsoft.com/office/drawing/2014/chart" uri="{C3380CC4-5D6E-409C-BE32-E72D297353CC}">
                <c16:uniqueId val="{00000009-705B-0345-A9E4-854C2FB87108}"/>
              </c:ext>
            </c:extLst>
          </c:dPt>
          <c:dLbls>
            <c:dLbl>
              <c:idx val="0"/>
              <c:layout>
                <c:manualLayout>
                  <c:x val="6.4414547002584503E-3"/>
                  <c:y val="7.275048233154310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05B-0345-A9E4-854C2FB87108}"/>
                </c:ext>
              </c:extLst>
            </c:dLbl>
            <c:dLbl>
              <c:idx val="5"/>
              <c:layout>
                <c:manualLayout>
                  <c:x val="9.1050565581957121E-4"/>
                  <c:y val="2.990890345487222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5B-0345-A9E4-854C2FB87108}"/>
                </c:ext>
              </c:extLst>
            </c:dLbl>
            <c:dLbl>
              <c:idx val="7"/>
              <c:layout>
                <c:manualLayout>
                  <c:x val="-8.5886062670113197E-3"/>
                  <c:y val="3.1246094238220197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5B-0345-A9E4-854C2FB87108}"/>
                </c:ext>
              </c:extLst>
            </c:dLbl>
            <c:dLbl>
              <c:idx val="9"/>
              <c:layout>
                <c:manualLayout>
                  <c:x val="-6.41025641025641E-3"/>
                  <c:y val="-7.275048233154310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5B-0345-A9E4-854C2FB87108}"/>
                </c:ext>
              </c:extLst>
            </c:dLbl>
            <c:dLbl>
              <c:idx val="10"/>
              <c:layout>
                <c:manualLayout>
                  <c:x val="0"/>
                  <c:y val="1.1904761904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5B-0345-A9E4-854C2FB87108}"/>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5'!$A$24:$B$34</c:f>
              <c:multiLvlStrCache>
                <c:ptCount val="11"/>
                <c:lvl>
                  <c:pt idx="0">
                    <c:v>'09</c:v>
                  </c:pt>
                  <c:pt idx="1">
                    <c:v>'10</c:v>
                  </c:pt>
                  <c:pt idx="2">
                    <c:v>'11</c:v>
                  </c:pt>
                  <c:pt idx="3">
                    <c:v>'12</c:v>
                  </c:pt>
                  <c:pt idx="4">
                    <c:v>'13</c:v>
                  </c:pt>
                  <c:pt idx="5">
                    <c:v>'20</c:v>
                  </c:pt>
                  <c:pt idx="6">
                    <c:v>'21</c:v>
                  </c:pt>
                  <c:pt idx="7">
                    <c:v>'22</c:v>
                  </c:pt>
                  <c:pt idx="8">
                    <c:v>'20</c:v>
                  </c:pt>
                  <c:pt idx="9">
                    <c:v>'21</c:v>
                  </c:pt>
                  <c:pt idx="10">
                    <c:v>'22</c:v>
                  </c:pt>
                </c:lvl>
                <c:lvl>
                  <c:pt idx="5">
                    <c:v>July '20 (CBPP projections)</c:v>
                  </c:pt>
                  <c:pt idx="8">
                    <c:v>October '20 (State projections)</c:v>
                  </c:pt>
                </c:lvl>
              </c:multiLvlStrCache>
            </c:multiLvlStrRef>
          </c:cat>
          <c:val>
            <c:numRef>
              <c:f>'Figure 5'!$C$24:$C$34</c:f>
              <c:numCache>
                <c:formatCode>"$"#,##0_);[Red]\("$"#,##0\)</c:formatCode>
                <c:ptCount val="11"/>
                <c:pt idx="0">
                  <c:v>-130</c:v>
                </c:pt>
                <c:pt idx="1">
                  <c:v>-230</c:v>
                </c:pt>
                <c:pt idx="2">
                  <c:v>-150</c:v>
                </c:pt>
                <c:pt idx="3">
                  <c:v>-120</c:v>
                </c:pt>
                <c:pt idx="4">
                  <c:v>-60</c:v>
                </c:pt>
                <c:pt idx="5">
                  <c:v>-110</c:v>
                </c:pt>
                <c:pt idx="6">
                  <c:v>-290</c:v>
                </c:pt>
                <c:pt idx="7">
                  <c:v>-155</c:v>
                </c:pt>
                <c:pt idx="8">
                  <c:v>-25</c:v>
                </c:pt>
                <c:pt idx="9">
                  <c:v>-145</c:v>
                </c:pt>
                <c:pt idx="10">
                  <c:v>-130</c:v>
                </c:pt>
              </c:numCache>
            </c:numRef>
          </c:val>
          <c:extLst>
            <c:ext xmlns:c16="http://schemas.microsoft.com/office/drawing/2014/chart" uri="{C3380CC4-5D6E-409C-BE32-E72D297353CC}">
              <c16:uniqueId val="{0000000B-705B-0345-A9E4-854C2FB87108}"/>
            </c:ext>
          </c:extLst>
        </c:ser>
        <c:dLbls>
          <c:showLegendKey val="0"/>
          <c:showVal val="0"/>
          <c:showCatName val="0"/>
          <c:showSerName val="0"/>
          <c:showPercent val="0"/>
          <c:showBubbleSize val="0"/>
        </c:dLbls>
        <c:gapWidth val="219"/>
        <c:overlap val="-27"/>
        <c:axId val="2130426888"/>
        <c:axId val="2130430648"/>
      </c:barChart>
      <c:catAx>
        <c:axId val="2130426888"/>
        <c:scaling>
          <c:orientation val="minMax"/>
        </c:scaling>
        <c:delete val="0"/>
        <c:axPos val="b"/>
        <c:numFmt formatCode="General" sourceLinked="1"/>
        <c:majorTickMark val="out"/>
        <c:minorTickMark val="none"/>
        <c:tickLblPos val="high"/>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130430648"/>
        <c:crosses val="autoZero"/>
        <c:auto val="1"/>
        <c:lblAlgn val="ctr"/>
        <c:lblOffset val="100"/>
        <c:noMultiLvlLbl val="0"/>
      </c:catAx>
      <c:valAx>
        <c:axId val="2130430648"/>
        <c:scaling>
          <c:orientation val="minMax"/>
          <c:min val="-300"/>
        </c:scaling>
        <c:delete val="0"/>
        <c:axPos val="l"/>
        <c:majorGridlines>
          <c:spPr>
            <a:ln w="3175" cap="flat" cmpd="sng" algn="ctr">
              <a:solidFill>
                <a:schemeClr val="bg1">
                  <a:lumMod val="50000"/>
                </a:schemeClr>
              </a:solidFill>
              <a:round/>
            </a:ln>
            <a:effectLst/>
          </c:spPr>
        </c:majorGridlines>
        <c:numFmt formatCode="&quot;$&quot;#,##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130426888"/>
        <c:crosses val="autoZero"/>
        <c:crossBetween val="between"/>
        <c:majorUnit val="1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2489063867017"/>
          <c:y val="2.6359205099362581E-2"/>
          <c:w val="0.84754177602799652"/>
          <c:h val="0.88668978877640292"/>
        </c:manualLayout>
      </c:layout>
      <c:barChart>
        <c:barDir val="col"/>
        <c:grouping val="clustered"/>
        <c:varyColors val="0"/>
        <c:ser>
          <c:idx val="0"/>
          <c:order val="0"/>
          <c:tx>
            <c:strRef>
              <c:f>'Figure 6'!$B$25</c:f>
              <c:strCache>
                <c:ptCount val="1"/>
                <c:pt idx="0">
                  <c:v>2019</c:v>
                </c:pt>
              </c:strCache>
            </c:strRef>
          </c:tx>
          <c:spPr>
            <a:solidFill>
              <a:schemeClr val="bg1">
                <a:lumMod val="75000"/>
              </a:schemeClr>
            </a:solidFill>
            <a:ln w="3175">
              <a:solidFill>
                <a:schemeClr val="tx1"/>
              </a:solidFill>
            </a:ln>
            <a:effectLst/>
          </c:spPr>
          <c:invertIfNegative val="0"/>
          <c:dLbls>
            <c:dLbl>
              <c:idx val="0"/>
              <c:layout>
                <c:manualLayout>
                  <c:x val="0"/>
                  <c:y val="3.9682539682539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38-9644-80BE-A6160A1083C9}"/>
                </c:ext>
              </c:extLst>
            </c:dLbl>
            <c:dLbl>
              <c:idx val="4"/>
              <c:layout>
                <c:manualLayout>
                  <c:x val="5.5555555555554499E-3"/>
                  <c:y val="1.19047619047619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20-4F59-A39D-BC8891E08AB4}"/>
                </c:ext>
              </c:extLst>
            </c:dLbl>
            <c:dLbl>
              <c:idx val="5"/>
              <c:layout>
                <c:manualLayout>
                  <c:x val="-1.0185067526415994E-16"/>
                  <c:y val="7.93650793650793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38-9644-80BE-A6160A1083C9}"/>
                </c:ext>
              </c:extLst>
            </c:dLbl>
            <c:numFmt formatCode="0.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6'!$A$26:$A$31</c:f>
              <c:strCache>
                <c:ptCount val="6"/>
                <c:pt idx="0">
                  <c:v>15-24</c:v>
                </c:pt>
                <c:pt idx="1">
                  <c:v>25-34</c:v>
                </c:pt>
                <c:pt idx="2">
                  <c:v>35-44</c:v>
                </c:pt>
                <c:pt idx="3">
                  <c:v>45-54</c:v>
                </c:pt>
                <c:pt idx="4">
                  <c:v>55-64</c:v>
                </c:pt>
                <c:pt idx="5">
                  <c:v>65+</c:v>
                </c:pt>
              </c:strCache>
            </c:strRef>
          </c:cat>
          <c:val>
            <c:numRef>
              <c:f>'Figure 6'!$B$26:$B$31</c:f>
              <c:numCache>
                <c:formatCode>0%</c:formatCode>
                <c:ptCount val="6"/>
                <c:pt idx="0">
                  <c:v>0.5254183</c:v>
                </c:pt>
                <c:pt idx="1">
                  <c:v>0.78791889999999998</c:v>
                </c:pt>
                <c:pt idx="2">
                  <c:v>0.78383959999999997</c:v>
                </c:pt>
                <c:pt idx="3">
                  <c:v>0.78986900000000004</c:v>
                </c:pt>
                <c:pt idx="4">
                  <c:v>0.73651489999999997</c:v>
                </c:pt>
                <c:pt idx="5">
                  <c:v>0.5211768</c:v>
                </c:pt>
              </c:numCache>
            </c:numRef>
          </c:val>
          <c:extLst>
            <c:ext xmlns:c16="http://schemas.microsoft.com/office/drawing/2014/chart" uri="{C3380CC4-5D6E-409C-BE32-E72D297353CC}">
              <c16:uniqueId val="{00000001-8E20-4F59-A39D-BC8891E08AB4}"/>
            </c:ext>
          </c:extLst>
        </c:ser>
        <c:ser>
          <c:idx val="1"/>
          <c:order val="1"/>
          <c:tx>
            <c:strRef>
              <c:f>'Figure 6'!$C$25</c:f>
              <c:strCache>
                <c:ptCount val="1"/>
                <c:pt idx="0">
                  <c:v>2020</c:v>
                </c:pt>
              </c:strCache>
            </c:strRef>
          </c:tx>
          <c:spPr>
            <a:solidFill>
              <a:srgbClr val="800000"/>
            </a:solidFill>
            <a:ln w="3175">
              <a:solidFill>
                <a:schemeClr val="tx1"/>
              </a:solidFill>
            </a:ln>
            <a:effectLst/>
          </c:spPr>
          <c:invertIfNegative val="0"/>
          <c:dLbls>
            <c:dLbl>
              <c:idx val="0"/>
              <c:layout>
                <c:manualLayout>
                  <c:x val="3.6111111111111087E-2"/>
                  <c:y val="3.9682539682539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20-4F59-A39D-BC8891E08AB4}"/>
                </c:ext>
              </c:extLst>
            </c:dLbl>
            <c:dLbl>
              <c:idx val="1"/>
              <c:layout>
                <c:manualLayout>
                  <c:x val="3.6111111111111059E-2"/>
                  <c:y val="1.58730158730158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20-4F59-A39D-BC8891E08AB4}"/>
                </c:ext>
              </c:extLst>
            </c:dLbl>
            <c:dLbl>
              <c:idx val="2"/>
              <c:layout>
                <c:manualLayout>
                  <c:x val="3.8888888888888785E-2"/>
                  <c:y val="1.19047619047619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E20-4F59-A39D-BC8891E08AB4}"/>
                </c:ext>
              </c:extLst>
            </c:dLbl>
            <c:dLbl>
              <c:idx val="3"/>
              <c:layout>
                <c:manualLayout>
                  <c:x val="3.6111111111111108E-2"/>
                  <c:y val="3.9682539682539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E20-4F59-A39D-BC8891E08AB4}"/>
                </c:ext>
              </c:extLst>
            </c:dLbl>
            <c:dLbl>
              <c:idx val="4"/>
              <c:layout>
                <c:manualLayout>
                  <c:x val="3.8888888888888785E-2"/>
                  <c:y val="3.96825396825393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E20-4F59-A39D-BC8891E08AB4}"/>
                </c:ext>
              </c:extLst>
            </c:dLbl>
            <c:dLbl>
              <c:idx val="5"/>
              <c:layout>
                <c:manualLayout>
                  <c:x val="3.888888888888889E-2"/>
                  <c:y val="1.19047619047619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E20-4F59-A39D-BC8891E08AB4}"/>
                </c:ext>
              </c:extLst>
            </c:dLbl>
            <c:numFmt formatCode="0.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6'!$A$26:$A$31</c:f>
              <c:strCache>
                <c:ptCount val="6"/>
                <c:pt idx="0">
                  <c:v>15-24</c:v>
                </c:pt>
                <c:pt idx="1">
                  <c:v>25-34</c:v>
                </c:pt>
                <c:pt idx="2">
                  <c:v>35-44</c:v>
                </c:pt>
                <c:pt idx="3">
                  <c:v>45-54</c:v>
                </c:pt>
                <c:pt idx="4">
                  <c:v>55-64</c:v>
                </c:pt>
                <c:pt idx="5">
                  <c:v>65+</c:v>
                </c:pt>
              </c:strCache>
            </c:strRef>
          </c:cat>
          <c:val>
            <c:numRef>
              <c:f>'Figure 6'!$C$26:$C$31</c:f>
              <c:numCache>
                <c:formatCode>0%</c:formatCode>
                <c:ptCount val="6"/>
                <c:pt idx="0">
                  <c:v>0.37431059999999999</c:v>
                </c:pt>
                <c:pt idx="1">
                  <c:v>0.58838409999999997</c:v>
                </c:pt>
                <c:pt idx="2">
                  <c:v>0.66141280000000002</c:v>
                </c:pt>
                <c:pt idx="3">
                  <c:v>0.66187450000000003</c:v>
                </c:pt>
                <c:pt idx="4">
                  <c:v>0.58689060000000004</c:v>
                </c:pt>
                <c:pt idx="5">
                  <c:v>0.40666649999999999</c:v>
                </c:pt>
              </c:numCache>
            </c:numRef>
          </c:val>
          <c:extLst>
            <c:ext xmlns:c16="http://schemas.microsoft.com/office/drawing/2014/chart" uri="{C3380CC4-5D6E-409C-BE32-E72D297353CC}">
              <c16:uniqueId val="{00000008-8E20-4F59-A39D-BC8891E08AB4}"/>
            </c:ext>
          </c:extLst>
        </c:ser>
        <c:dLbls>
          <c:showLegendKey val="0"/>
          <c:showVal val="0"/>
          <c:showCatName val="0"/>
          <c:showSerName val="0"/>
          <c:showPercent val="0"/>
          <c:showBubbleSize val="0"/>
        </c:dLbls>
        <c:gapWidth val="270"/>
        <c:axId val="2114631944"/>
        <c:axId val="2114635560"/>
      </c:barChart>
      <c:catAx>
        <c:axId val="2114631944"/>
        <c:scaling>
          <c:orientation val="minMax"/>
        </c:scaling>
        <c:delete val="0"/>
        <c:axPos val="b"/>
        <c:numFmt formatCode="General" sourceLinked="1"/>
        <c:majorTickMark val="out"/>
        <c:minorTickMark val="none"/>
        <c:tickLblPos val="nextTo"/>
        <c:spPr>
          <a:noFill/>
          <a:ln w="3175" cap="flat" cmpd="sng" algn="ctr">
            <a:solidFill>
              <a:schemeClr val="bg1">
                <a:lumMod val="75000"/>
              </a:schemeClr>
            </a:solidFill>
            <a:round/>
          </a:ln>
          <a:effectLst/>
        </c:spPr>
        <c:txPr>
          <a:bodyPr rot="-60000000" vert="horz"/>
          <a:lstStyle/>
          <a:p>
            <a:pPr>
              <a:defRPr/>
            </a:pPr>
            <a:endParaRPr lang="en-US"/>
          </a:p>
        </c:txPr>
        <c:crossAx val="2114635560"/>
        <c:crosses val="autoZero"/>
        <c:auto val="1"/>
        <c:lblAlgn val="ctr"/>
        <c:lblOffset val="100"/>
        <c:noMultiLvlLbl val="0"/>
      </c:catAx>
      <c:valAx>
        <c:axId val="2114635560"/>
        <c:scaling>
          <c:orientation val="minMax"/>
          <c:max val="1"/>
        </c:scaling>
        <c:delete val="0"/>
        <c:axPos val="l"/>
        <c:majorGridlines>
          <c:spPr>
            <a:ln w="3175" cap="flat" cmpd="sng" algn="ctr">
              <a:solidFill>
                <a:schemeClr val="bg1">
                  <a:lumMod val="75000"/>
                </a:schemeClr>
              </a:solidFill>
              <a:round/>
            </a:ln>
            <a:effectLst/>
          </c:spPr>
        </c:majorGridlines>
        <c:numFmt formatCode="0%" sourceLinked="1"/>
        <c:majorTickMark val="out"/>
        <c:minorTickMark val="none"/>
        <c:tickLblPos val="nextTo"/>
        <c:spPr>
          <a:noFill/>
          <a:ln w="3175">
            <a:solidFill>
              <a:schemeClr val="bg1">
                <a:lumMod val="75000"/>
              </a:schemeClr>
            </a:solidFill>
          </a:ln>
          <a:effectLst/>
        </c:spPr>
        <c:txPr>
          <a:bodyPr rot="-60000000" vert="horz"/>
          <a:lstStyle/>
          <a:p>
            <a:pPr>
              <a:defRPr/>
            </a:pPr>
            <a:endParaRPr lang="en-US"/>
          </a:p>
        </c:txPr>
        <c:crossAx val="2114631944"/>
        <c:crosses val="autoZero"/>
        <c:crossBetween val="between"/>
        <c:majorUnit val="0.25"/>
      </c:valAx>
    </c:plotArea>
    <c:legend>
      <c:legendPos val="b"/>
      <c:layout>
        <c:manualLayout>
          <c:xMode val="edge"/>
          <c:yMode val="edge"/>
          <c:x val="0.13290769903762026"/>
          <c:y val="5.493219597550307E-2"/>
          <c:w val="0.23974015748031499"/>
          <c:h val="7.6020184976877903E-2"/>
        </c:manualLayout>
      </c:layout>
      <c:overlay val="0"/>
      <c:spPr>
        <a:noFill/>
        <a:ln w="3175">
          <a:solidFill>
            <a:schemeClr val="bg1">
              <a:lumMod val="75000"/>
            </a:schemeClr>
          </a:solidFill>
        </a:ln>
        <a:effectLst/>
      </c:spPr>
      <c:txPr>
        <a:bodyPr rot="0" vert="horz"/>
        <a:lstStyle/>
        <a:p>
          <a:pPr>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67147856517895E-2"/>
          <c:y val="2.1795713035870499E-2"/>
          <c:w val="0.92943285214348204"/>
          <c:h val="0.90598893888263898"/>
        </c:manualLayout>
      </c:layout>
      <c:barChart>
        <c:barDir val="col"/>
        <c:grouping val="clustered"/>
        <c:varyColors val="0"/>
        <c:ser>
          <c:idx val="2"/>
          <c:order val="0"/>
          <c:spPr>
            <a:solidFill>
              <a:srgbClr val="800000"/>
            </a:solidFill>
            <a:ln>
              <a:solidFill>
                <a:sysClr val="windowText" lastClr="000000"/>
              </a:solidFill>
            </a:ln>
            <a:effectLst/>
          </c:spPr>
          <c:invertIfNegative val="0"/>
          <c:dLbls>
            <c:numFmt formatCode="0.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7'!$A$26:$A$30</c:f>
              <c:strCache>
                <c:ptCount val="5"/>
                <c:pt idx="0">
                  <c:v>25-34</c:v>
                </c:pt>
                <c:pt idx="1">
                  <c:v>35-44</c:v>
                </c:pt>
                <c:pt idx="2">
                  <c:v>45-54</c:v>
                </c:pt>
                <c:pt idx="3">
                  <c:v>55-64</c:v>
                </c:pt>
                <c:pt idx="4">
                  <c:v>65+</c:v>
                </c:pt>
              </c:strCache>
            </c:strRef>
          </c:cat>
          <c:val>
            <c:numRef>
              <c:f>'Figure 7'!$B$26:$B$30</c:f>
              <c:numCache>
                <c:formatCode>0.0%</c:formatCode>
                <c:ptCount val="5"/>
                <c:pt idx="0">
                  <c:v>0.40600000000000003</c:v>
                </c:pt>
                <c:pt idx="1">
                  <c:v>0.43</c:v>
                </c:pt>
                <c:pt idx="2">
                  <c:v>0.439</c:v>
                </c:pt>
                <c:pt idx="3">
                  <c:v>0.435</c:v>
                </c:pt>
                <c:pt idx="4">
                  <c:v>0.47499999999999998</c:v>
                </c:pt>
              </c:numCache>
            </c:numRef>
          </c:val>
          <c:extLst>
            <c:ext xmlns:c16="http://schemas.microsoft.com/office/drawing/2014/chart" uri="{C3380CC4-5D6E-409C-BE32-E72D297353CC}">
              <c16:uniqueId val="{00000002-35D3-4F61-8A3E-B029FF60BC3D}"/>
            </c:ext>
          </c:extLst>
        </c:ser>
        <c:dLbls>
          <c:showLegendKey val="0"/>
          <c:showVal val="0"/>
          <c:showCatName val="0"/>
          <c:showSerName val="0"/>
          <c:showPercent val="0"/>
          <c:showBubbleSize val="0"/>
        </c:dLbls>
        <c:gapWidth val="219"/>
        <c:axId val="2114664040"/>
        <c:axId val="2114667512"/>
      </c:barChart>
      <c:catAx>
        <c:axId val="2114664040"/>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vert="horz"/>
          <a:lstStyle/>
          <a:p>
            <a:pPr>
              <a:defRPr/>
            </a:pPr>
            <a:endParaRPr lang="en-US"/>
          </a:p>
        </c:txPr>
        <c:crossAx val="2114667512"/>
        <c:crosses val="autoZero"/>
        <c:auto val="1"/>
        <c:lblAlgn val="ctr"/>
        <c:lblOffset val="100"/>
        <c:noMultiLvlLbl val="0"/>
      </c:catAx>
      <c:valAx>
        <c:axId val="2114667512"/>
        <c:scaling>
          <c:orientation val="minMax"/>
          <c:max val="1"/>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vert="horz"/>
          <a:lstStyle/>
          <a:p>
            <a:pPr>
              <a:defRPr/>
            </a:pPr>
            <a:endParaRPr lang="en-US"/>
          </a:p>
        </c:txPr>
        <c:crossAx val="2114664040"/>
        <c:crosses val="autoZero"/>
        <c:crossBetween val="between"/>
        <c:majorUnit val="0.25"/>
      </c:valAx>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8018372703412"/>
          <c:y val="2.8551431071116112E-2"/>
          <c:w val="0.88244291338582681"/>
          <c:h val="0.83177915260592428"/>
        </c:manualLayout>
      </c:layout>
      <c:barChart>
        <c:barDir val="col"/>
        <c:grouping val="clustered"/>
        <c:varyColors val="0"/>
        <c:ser>
          <c:idx val="0"/>
          <c:order val="0"/>
          <c:tx>
            <c:strRef>
              <c:f>'Figure 8'!$B$27</c:f>
              <c:strCache>
                <c:ptCount val="1"/>
                <c:pt idx="0">
                  <c:v>2019</c:v>
                </c:pt>
              </c:strCache>
            </c:strRef>
          </c:tx>
          <c:spPr>
            <a:solidFill>
              <a:schemeClr val="bg1">
                <a:lumMod val="75000"/>
              </a:schemeClr>
            </a:solidFill>
            <a:ln w="3175">
              <a:solidFill>
                <a:schemeClr val="tx1"/>
              </a:solidFill>
            </a:ln>
            <a:effectLst/>
          </c:spPr>
          <c:invertIfNegative val="0"/>
          <c:dLbls>
            <c:numFmt formatCode="0.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8'!$A$28:$A$30</c:f>
              <c:strCache>
                <c:ptCount val="3"/>
                <c:pt idx="0">
                  <c:v>HS diploma</c:v>
                </c:pt>
                <c:pt idx="1">
                  <c:v>Associate's degree</c:v>
                </c:pt>
                <c:pt idx="2">
                  <c:v>Bachelor's degree or higher</c:v>
                </c:pt>
              </c:strCache>
            </c:strRef>
          </c:cat>
          <c:val>
            <c:numRef>
              <c:f>'Figure 8'!$B$28:$B$30</c:f>
              <c:numCache>
                <c:formatCode>0.00%</c:formatCode>
                <c:ptCount val="3"/>
                <c:pt idx="0">
                  <c:v>0.7822384</c:v>
                </c:pt>
                <c:pt idx="1">
                  <c:v>0.77471109999999999</c:v>
                </c:pt>
                <c:pt idx="2">
                  <c:v>0.7698739</c:v>
                </c:pt>
              </c:numCache>
            </c:numRef>
          </c:val>
          <c:extLst>
            <c:ext xmlns:c16="http://schemas.microsoft.com/office/drawing/2014/chart" uri="{C3380CC4-5D6E-409C-BE32-E72D297353CC}">
              <c16:uniqueId val="{00000000-907F-4181-A08B-B10F62BE3B8D}"/>
            </c:ext>
          </c:extLst>
        </c:ser>
        <c:ser>
          <c:idx val="1"/>
          <c:order val="1"/>
          <c:tx>
            <c:strRef>
              <c:f>'Figure 8'!$C$27</c:f>
              <c:strCache>
                <c:ptCount val="1"/>
                <c:pt idx="0">
                  <c:v>2020</c:v>
                </c:pt>
              </c:strCache>
            </c:strRef>
          </c:tx>
          <c:spPr>
            <a:solidFill>
              <a:srgbClr val="800000"/>
            </a:solidFill>
            <a:ln w="3175">
              <a:solidFill>
                <a:schemeClr val="tx1"/>
              </a:solidFill>
            </a:ln>
            <a:effectLst/>
          </c:spPr>
          <c:invertIfNegative val="0"/>
          <c:dLbls>
            <c:dLbl>
              <c:idx val="0"/>
              <c:layout>
                <c:manualLayout>
                  <c:x val="2.5000000000000001E-2"/>
                  <c:y val="3.96825396825400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02-5145-BB46-86C70E9E9564}"/>
                </c:ext>
              </c:extLst>
            </c:dLbl>
            <c:dLbl>
              <c:idx val="1"/>
              <c:layout>
                <c:manualLayout>
                  <c:x val="1.94444444444444E-2"/>
                  <c:y val="-1.98412698412698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7F-4181-A08B-B10F62BE3B8D}"/>
                </c:ext>
              </c:extLst>
            </c:dLbl>
            <c:dLbl>
              <c:idx val="2"/>
              <c:layout>
                <c:manualLayout>
                  <c:x val="2.2222222222222119E-2"/>
                  <c:y val="3.9682539682539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02-5145-BB46-86C70E9E9564}"/>
                </c:ext>
              </c:extLst>
            </c:dLbl>
            <c:numFmt formatCode="0.0%" sourceLinked="0"/>
            <c:spPr>
              <a:noFill/>
              <a:ln>
                <a:noFill/>
              </a:ln>
              <a:effectLst/>
            </c:spPr>
            <c:txPr>
              <a:bodyPr rot="0" vert="horz"/>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8'!$A$28:$A$30</c:f>
              <c:strCache>
                <c:ptCount val="3"/>
                <c:pt idx="0">
                  <c:v>HS diploma</c:v>
                </c:pt>
                <c:pt idx="1">
                  <c:v>Associate's degree</c:v>
                </c:pt>
                <c:pt idx="2">
                  <c:v>Bachelor's degree or higher</c:v>
                </c:pt>
              </c:strCache>
            </c:strRef>
          </c:cat>
          <c:val>
            <c:numRef>
              <c:f>'Figure 8'!$C$28:$C$30</c:f>
              <c:numCache>
                <c:formatCode>0.00%</c:formatCode>
                <c:ptCount val="3"/>
                <c:pt idx="0">
                  <c:v>0.55285850000000003</c:v>
                </c:pt>
                <c:pt idx="1">
                  <c:v>0.63308560000000003</c:v>
                </c:pt>
                <c:pt idx="2">
                  <c:v>0.67183300000000001</c:v>
                </c:pt>
              </c:numCache>
            </c:numRef>
          </c:val>
          <c:extLst>
            <c:ext xmlns:c16="http://schemas.microsoft.com/office/drawing/2014/chart" uri="{C3380CC4-5D6E-409C-BE32-E72D297353CC}">
              <c16:uniqueId val="{00000002-907F-4181-A08B-B10F62BE3B8D}"/>
            </c:ext>
          </c:extLst>
        </c:ser>
        <c:dLbls>
          <c:dLblPos val="outEnd"/>
          <c:showLegendKey val="0"/>
          <c:showVal val="1"/>
          <c:showCatName val="0"/>
          <c:showSerName val="0"/>
          <c:showPercent val="0"/>
          <c:showBubbleSize val="0"/>
        </c:dLbls>
        <c:gapWidth val="270"/>
        <c:axId val="2104786392"/>
        <c:axId val="2104782760"/>
      </c:barChart>
      <c:catAx>
        <c:axId val="2104786392"/>
        <c:scaling>
          <c:orientation val="minMax"/>
        </c:scaling>
        <c:delete val="0"/>
        <c:axPos val="b"/>
        <c:numFmt formatCode="General" sourceLinked="1"/>
        <c:majorTickMark val="out"/>
        <c:minorTickMark val="none"/>
        <c:tickLblPos val="nextTo"/>
        <c:spPr>
          <a:noFill/>
          <a:ln w="3175" cap="flat" cmpd="sng" algn="ctr">
            <a:solidFill>
              <a:schemeClr val="bg1">
                <a:lumMod val="75000"/>
              </a:schemeClr>
            </a:solidFill>
            <a:round/>
          </a:ln>
          <a:effectLst/>
        </c:spPr>
        <c:txPr>
          <a:bodyPr rot="-60000000" vert="horz"/>
          <a:lstStyle/>
          <a:p>
            <a:pPr>
              <a:defRPr/>
            </a:pPr>
            <a:endParaRPr lang="en-US"/>
          </a:p>
        </c:txPr>
        <c:crossAx val="2104782760"/>
        <c:crosses val="autoZero"/>
        <c:auto val="1"/>
        <c:lblAlgn val="ctr"/>
        <c:lblOffset val="100"/>
        <c:noMultiLvlLbl val="0"/>
      </c:catAx>
      <c:valAx>
        <c:axId val="2104782760"/>
        <c:scaling>
          <c:orientation val="minMax"/>
          <c:max val="1"/>
        </c:scaling>
        <c:delete val="0"/>
        <c:axPos val="l"/>
        <c:majorGridlines>
          <c:spPr>
            <a:ln w="3175" cap="flat" cmpd="sng" algn="ctr">
              <a:solidFill>
                <a:schemeClr val="bg1">
                  <a:lumMod val="75000"/>
                </a:schemeClr>
              </a:solidFill>
              <a:round/>
            </a:ln>
            <a:effectLst/>
          </c:spPr>
        </c:majorGridlines>
        <c:numFmt formatCode="0%" sourceLinked="0"/>
        <c:majorTickMark val="out"/>
        <c:minorTickMark val="none"/>
        <c:tickLblPos val="nextTo"/>
        <c:spPr>
          <a:noFill/>
          <a:ln w="3175">
            <a:solidFill>
              <a:schemeClr val="bg1">
                <a:lumMod val="75000"/>
              </a:schemeClr>
            </a:solidFill>
          </a:ln>
          <a:effectLst/>
        </c:spPr>
        <c:txPr>
          <a:bodyPr rot="-60000000" vert="horz"/>
          <a:lstStyle/>
          <a:p>
            <a:pPr>
              <a:defRPr/>
            </a:pPr>
            <a:endParaRPr lang="en-US"/>
          </a:p>
        </c:txPr>
        <c:crossAx val="2104786392"/>
        <c:crosses val="autoZero"/>
        <c:crossBetween val="between"/>
        <c:majorUnit val="0.25"/>
      </c:valAx>
    </c:plotArea>
    <c:legend>
      <c:legendPos val="b"/>
      <c:layout>
        <c:manualLayout>
          <c:xMode val="edge"/>
          <c:yMode val="edge"/>
          <c:x val="0.7573851706036745"/>
          <c:y val="4.8876077990251225E-2"/>
          <c:w val="0.23245166229221342"/>
          <c:h val="7.2817147856517897E-2"/>
        </c:manualLayout>
      </c:layout>
      <c:overlay val="0"/>
      <c:spPr>
        <a:noFill/>
        <a:ln w="3175">
          <a:solidFill>
            <a:schemeClr val="bg1">
              <a:lumMod val="75000"/>
            </a:schemeClr>
          </a:solidFill>
        </a:ln>
        <a:effectLst/>
      </c:spPr>
      <c:txPr>
        <a:bodyPr rot="0" vert="horz"/>
        <a:lstStyle/>
        <a:p>
          <a:pPr>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6350</xdr:rowOff>
    </xdr:from>
    <xdr:to>
      <xdr:col>6</xdr:col>
      <xdr:colOff>40640</xdr:colOff>
      <xdr:row>17</xdr:row>
      <xdr:rowOff>158750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39687</xdr:colOff>
      <xdr:row>2</xdr:row>
      <xdr:rowOff>77787</xdr:rowOff>
    </xdr:from>
    <xdr:to>
      <xdr:col>4</xdr:col>
      <xdr:colOff>608647</xdr:colOff>
      <xdr:row>18</xdr:row>
      <xdr:rowOff>189547</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58420</xdr:rowOff>
    </xdr:from>
    <xdr:to>
      <xdr:col>5</xdr:col>
      <xdr:colOff>7620</xdr:colOff>
      <xdr:row>27</xdr:row>
      <xdr:rowOff>127846</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0.75365</cdr:x>
      <cdr:y>0.05548</cdr:y>
    </cdr:from>
    <cdr:to>
      <cdr:x>0.86448</cdr:x>
      <cdr:y>0.09778</cdr:y>
    </cdr:to>
    <cdr:sp macro="" textlink="">
      <cdr:nvSpPr>
        <cdr:cNvPr id="27" name="TextBox 1">
          <a:extLst xmlns:a="http://schemas.openxmlformats.org/drawingml/2006/main">
            <a:ext uri="{FF2B5EF4-FFF2-40B4-BE49-F238E27FC236}">
              <a16:creationId xmlns:a16="http://schemas.microsoft.com/office/drawing/2014/main" id="{1B1BD178-2CFF-0441-8759-F22F0E1AAA77}"/>
            </a:ext>
          </a:extLst>
        </cdr:cNvPr>
        <cdr:cNvSpPr txBox="1"/>
      </cdr:nvSpPr>
      <cdr:spPr>
        <a:xfrm xmlns:a="http://schemas.openxmlformats.org/drawingml/2006/main">
          <a:off x="3445673" y="268095"/>
          <a:ext cx="506714" cy="2043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2049</a:t>
          </a:r>
        </a:p>
      </cdr:txBody>
    </cdr:sp>
  </cdr:relSizeAnchor>
  <cdr:relSizeAnchor xmlns:cdr="http://schemas.openxmlformats.org/drawingml/2006/chartDrawing">
    <cdr:from>
      <cdr:x>0.77032</cdr:x>
      <cdr:y>0.07843</cdr:y>
    </cdr:from>
    <cdr:to>
      <cdr:x>0.88115</cdr:x>
      <cdr:y>0.12072</cdr:y>
    </cdr:to>
    <cdr:sp macro="" textlink="">
      <cdr:nvSpPr>
        <cdr:cNvPr id="28"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521893" y="378968"/>
          <a:ext cx="506715" cy="2043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2051</a:t>
          </a:r>
        </a:p>
      </cdr:txBody>
    </cdr:sp>
  </cdr:relSizeAnchor>
  <cdr:relSizeAnchor xmlns:cdr="http://schemas.openxmlformats.org/drawingml/2006/chartDrawing">
    <cdr:from>
      <cdr:x>0.76893</cdr:x>
      <cdr:y>0.10101</cdr:y>
    </cdr:from>
    <cdr:to>
      <cdr:x>0.87976</cdr:x>
      <cdr:y>0.14331</cdr:y>
    </cdr:to>
    <cdr:sp macro="" textlink="">
      <cdr:nvSpPr>
        <cdr:cNvPr id="29"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515538" y="488093"/>
          <a:ext cx="506715"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2051</a:t>
          </a:r>
        </a:p>
      </cdr:txBody>
    </cdr:sp>
  </cdr:relSizeAnchor>
  <cdr:relSizeAnchor xmlns:cdr="http://schemas.openxmlformats.org/drawingml/2006/chartDrawing">
    <cdr:from>
      <cdr:x>0.7453</cdr:x>
      <cdr:y>0.12592</cdr:y>
    </cdr:from>
    <cdr:to>
      <cdr:x>0.85613</cdr:x>
      <cdr:y>0.16821</cdr:y>
    </cdr:to>
    <cdr:sp macro="" textlink="">
      <cdr:nvSpPr>
        <cdr:cNvPr id="33"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407517" y="608436"/>
          <a:ext cx="506714" cy="2043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2048</a:t>
          </a:r>
        </a:p>
      </cdr:txBody>
    </cdr:sp>
  </cdr:relSizeAnchor>
  <cdr:relSizeAnchor xmlns:cdr="http://schemas.openxmlformats.org/drawingml/2006/chartDrawing">
    <cdr:from>
      <cdr:x>0.72863</cdr:x>
      <cdr:y>0.14714</cdr:y>
    </cdr:from>
    <cdr:to>
      <cdr:x>0.83947</cdr:x>
      <cdr:y>0.18944</cdr:y>
    </cdr:to>
    <cdr:sp macro="" textlink="">
      <cdr:nvSpPr>
        <cdr:cNvPr id="34"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331291" y="710949"/>
          <a:ext cx="506761" cy="2043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2046</a:t>
          </a:r>
        </a:p>
      </cdr:txBody>
    </cdr:sp>
  </cdr:relSizeAnchor>
  <cdr:relSizeAnchor xmlns:cdr="http://schemas.openxmlformats.org/drawingml/2006/chartDrawing">
    <cdr:from>
      <cdr:x>0.70084</cdr:x>
      <cdr:y>0.17115</cdr:y>
    </cdr:from>
    <cdr:to>
      <cdr:x>0.81169</cdr:x>
      <cdr:y>0.21344</cdr:y>
    </cdr:to>
    <cdr:sp macro="" textlink="">
      <cdr:nvSpPr>
        <cdr:cNvPr id="35"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204251" y="827004"/>
          <a:ext cx="506806" cy="2043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2043</a:t>
          </a:r>
        </a:p>
      </cdr:txBody>
    </cdr:sp>
  </cdr:relSizeAnchor>
  <cdr:relSizeAnchor xmlns:cdr="http://schemas.openxmlformats.org/drawingml/2006/chartDrawing">
    <cdr:from>
      <cdr:x>0.68649</cdr:x>
      <cdr:y>0.19452</cdr:y>
    </cdr:from>
    <cdr:to>
      <cdr:x>0.79732</cdr:x>
      <cdr:y>0.23681</cdr:y>
    </cdr:to>
    <cdr:sp macro="" textlink="">
      <cdr:nvSpPr>
        <cdr:cNvPr id="36"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138637" y="939926"/>
          <a:ext cx="506715" cy="2043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2041</a:t>
          </a:r>
        </a:p>
      </cdr:txBody>
    </cdr:sp>
  </cdr:relSizeAnchor>
  <cdr:relSizeAnchor xmlns:cdr="http://schemas.openxmlformats.org/drawingml/2006/chartDrawing">
    <cdr:from>
      <cdr:x>0.64295</cdr:x>
      <cdr:y>0.21692</cdr:y>
    </cdr:from>
    <cdr:to>
      <cdr:x>0.75379</cdr:x>
      <cdr:y>0.25922</cdr:y>
    </cdr:to>
    <cdr:sp macro="" textlink="">
      <cdr:nvSpPr>
        <cdr:cNvPr id="37"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2939583" y="1048162"/>
          <a:ext cx="506760"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2036</a:t>
          </a:r>
        </a:p>
      </cdr:txBody>
    </cdr:sp>
  </cdr:relSizeAnchor>
  <cdr:relSizeAnchor xmlns:cdr="http://schemas.openxmlformats.org/drawingml/2006/chartDrawing">
    <cdr:from>
      <cdr:x>0.64295</cdr:x>
      <cdr:y>0.2384</cdr:y>
    </cdr:from>
    <cdr:to>
      <cdr:x>0.75379</cdr:x>
      <cdr:y>0.2807</cdr:y>
    </cdr:to>
    <cdr:sp macro="" textlink="">
      <cdr:nvSpPr>
        <cdr:cNvPr id="38"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2939583" y="1151931"/>
          <a:ext cx="506760" cy="2043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45">
              <a:latin typeface="Times New Roman" panose="02020603050405020304" pitchFamily="18" charset="0"/>
              <a:cs typeface="Times New Roman" panose="02020603050405020304" pitchFamily="18" charset="0"/>
            </a:rPr>
            <a:t>2036</a:t>
          </a:r>
        </a:p>
      </cdr:txBody>
    </cdr:sp>
  </cdr:relSizeAnchor>
  <cdr:relSizeAnchor xmlns:cdr="http://schemas.openxmlformats.org/drawingml/2006/chartDrawing">
    <cdr:from>
      <cdr:x>0.57997</cdr:x>
      <cdr:y>0.25863</cdr:y>
    </cdr:from>
    <cdr:to>
      <cdr:x>0.69081</cdr:x>
      <cdr:y>0.30045</cdr:y>
    </cdr:to>
    <cdr:sp macro="" textlink="">
      <cdr:nvSpPr>
        <cdr:cNvPr id="39"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2810720" y="1249680"/>
          <a:ext cx="537166" cy="2020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2029</a:t>
          </a:r>
        </a:p>
      </cdr:txBody>
    </cdr:sp>
  </cdr:relSizeAnchor>
  <cdr:relSizeAnchor xmlns:cdr="http://schemas.openxmlformats.org/drawingml/2006/chartDrawing">
    <cdr:from>
      <cdr:x>0.58969</cdr:x>
      <cdr:y>0.28201</cdr:y>
    </cdr:from>
    <cdr:to>
      <cdr:x>0.70053</cdr:x>
      <cdr:y>0.3243</cdr:y>
    </cdr:to>
    <cdr:sp macro="" textlink="">
      <cdr:nvSpPr>
        <cdr:cNvPr id="40"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2696078" y="1362631"/>
          <a:ext cx="506760" cy="2043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2030</a:t>
          </a:r>
        </a:p>
      </cdr:txBody>
    </cdr:sp>
  </cdr:relSizeAnchor>
  <cdr:relSizeAnchor xmlns:cdr="http://schemas.openxmlformats.org/drawingml/2006/chartDrawing">
    <cdr:from>
      <cdr:x>0.59943</cdr:x>
      <cdr:y>0.30369</cdr:y>
    </cdr:from>
    <cdr:to>
      <cdr:x>0.71026</cdr:x>
      <cdr:y>0.34599</cdr:y>
    </cdr:to>
    <cdr:sp macro="" textlink="">
      <cdr:nvSpPr>
        <cdr:cNvPr id="41"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2740599" y="1467416"/>
          <a:ext cx="506715"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2031</a:t>
          </a:r>
        </a:p>
      </cdr:txBody>
    </cdr:sp>
  </cdr:relSizeAnchor>
  <cdr:relSizeAnchor xmlns:cdr="http://schemas.openxmlformats.org/drawingml/2006/chartDrawing">
    <cdr:from>
      <cdr:x>0.58159</cdr:x>
      <cdr:y>0.32697</cdr:y>
    </cdr:from>
    <cdr:to>
      <cdr:x>0.69243</cdr:x>
      <cdr:y>0.36758</cdr:y>
    </cdr:to>
    <cdr:sp macro="" textlink="">
      <cdr:nvSpPr>
        <cdr:cNvPr id="42"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2818571" y="1579880"/>
          <a:ext cx="537166" cy="1962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2029</a:t>
          </a:r>
        </a:p>
      </cdr:txBody>
    </cdr:sp>
  </cdr:relSizeAnchor>
  <cdr:relSizeAnchor xmlns:cdr="http://schemas.openxmlformats.org/drawingml/2006/chartDrawing">
    <cdr:from>
      <cdr:x>0.60313</cdr:x>
      <cdr:y>0.34934</cdr:y>
    </cdr:from>
    <cdr:to>
      <cdr:x>0.71396</cdr:x>
      <cdr:y>0.39164</cdr:y>
    </cdr:to>
    <cdr:sp macro="" textlink="">
      <cdr:nvSpPr>
        <cdr:cNvPr id="43"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2757531" y="1687993"/>
          <a:ext cx="506714"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2032</a:t>
          </a:r>
        </a:p>
      </cdr:txBody>
    </cdr:sp>
  </cdr:relSizeAnchor>
  <cdr:relSizeAnchor xmlns:cdr="http://schemas.openxmlformats.org/drawingml/2006/chartDrawing">
    <cdr:from>
      <cdr:x>0.62258</cdr:x>
      <cdr:y>0.37232</cdr:y>
    </cdr:from>
    <cdr:to>
      <cdr:x>0.73341</cdr:x>
      <cdr:y>0.41462</cdr:y>
    </cdr:to>
    <cdr:sp macro="" textlink="">
      <cdr:nvSpPr>
        <cdr:cNvPr id="44"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2846456" y="1799003"/>
          <a:ext cx="506715"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2034</a:t>
          </a:r>
        </a:p>
      </cdr:txBody>
    </cdr:sp>
  </cdr:relSizeAnchor>
  <cdr:relSizeAnchor xmlns:cdr="http://schemas.openxmlformats.org/drawingml/2006/chartDrawing">
    <cdr:from>
      <cdr:x>0.64761</cdr:x>
      <cdr:y>0.39348</cdr:y>
    </cdr:from>
    <cdr:to>
      <cdr:x>0.75844</cdr:x>
      <cdr:y>0.43577</cdr:y>
    </cdr:to>
    <cdr:sp macro="" textlink="">
      <cdr:nvSpPr>
        <cdr:cNvPr id="45"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2960853" y="1901274"/>
          <a:ext cx="506714" cy="2043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2037</a:t>
          </a:r>
        </a:p>
      </cdr:txBody>
    </cdr:sp>
  </cdr:relSizeAnchor>
  <cdr:relSizeAnchor xmlns:cdr="http://schemas.openxmlformats.org/drawingml/2006/chartDrawing">
    <cdr:from>
      <cdr:x>0.65684</cdr:x>
      <cdr:y>0.41598</cdr:y>
    </cdr:from>
    <cdr:to>
      <cdr:x>0.76767</cdr:x>
      <cdr:y>0.45828</cdr:y>
    </cdr:to>
    <cdr:sp macro="" textlink="">
      <cdr:nvSpPr>
        <cdr:cNvPr id="46"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003088" y="2009972"/>
          <a:ext cx="506714" cy="2043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2038</a:t>
          </a:r>
        </a:p>
      </cdr:txBody>
    </cdr:sp>
  </cdr:relSizeAnchor>
  <cdr:relSizeAnchor xmlns:cdr="http://schemas.openxmlformats.org/drawingml/2006/chartDrawing">
    <cdr:from>
      <cdr:x>0.68487</cdr:x>
      <cdr:y>0.43677</cdr:y>
    </cdr:from>
    <cdr:to>
      <cdr:x>0.7957</cdr:x>
      <cdr:y>0.47906</cdr:y>
    </cdr:to>
    <cdr:sp macro="" textlink="">
      <cdr:nvSpPr>
        <cdr:cNvPr id="47"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319076" y="2110436"/>
          <a:ext cx="537118" cy="2043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2041</a:t>
          </a:r>
        </a:p>
      </cdr:txBody>
    </cdr:sp>
  </cdr:relSizeAnchor>
  <cdr:relSizeAnchor xmlns:cdr="http://schemas.openxmlformats.org/drawingml/2006/chartDrawing">
    <cdr:from>
      <cdr:x>0.69281</cdr:x>
      <cdr:y>0.45942</cdr:y>
    </cdr:from>
    <cdr:to>
      <cdr:x>0.80364</cdr:x>
      <cdr:y>0.50172</cdr:y>
    </cdr:to>
    <cdr:sp macro="" textlink="">
      <cdr:nvSpPr>
        <cdr:cNvPr id="48"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357598" y="2219899"/>
          <a:ext cx="537118" cy="2043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2042</a:t>
          </a:r>
        </a:p>
      </cdr:txBody>
    </cdr:sp>
  </cdr:relSizeAnchor>
  <cdr:relSizeAnchor xmlns:cdr="http://schemas.openxmlformats.org/drawingml/2006/chartDrawing">
    <cdr:from>
      <cdr:x>0.69281</cdr:x>
      <cdr:y>0.48337</cdr:y>
    </cdr:from>
    <cdr:to>
      <cdr:x>0.80364</cdr:x>
      <cdr:y>0.52566</cdr:y>
    </cdr:to>
    <cdr:sp macro="" textlink="">
      <cdr:nvSpPr>
        <cdr:cNvPr id="49"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357598" y="2335596"/>
          <a:ext cx="537118" cy="2043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2042</a:t>
          </a:r>
        </a:p>
      </cdr:txBody>
    </cdr:sp>
  </cdr:relSizeAnchor>
  <cdr:relSizeAnchor xmlns:cdr="http://schemas.openxmlformats.org/drawingml/2006/chartDrawing">
    <cdr:from>
      <cdr:x>0.6862</cdr:x>
      <cdr:y>0.50637</cdr:y>
    </cdr:from>
    <cdr:to>
      <cdr:x>0.79703</cdr:x>
      <cdr:y>0.54867</cdr:y>
    </cdr:to>
    <cdr:sp macro="" textlink="">
      <cdr:nvSpPr>
        <cdr:cNvPr id="50"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325529" y="2446730"/>
          <a:ext cx="537118" cy="2043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2041</a:t>
          </a:r>
        </a:p>
      </cdr:txBody>
    </cdr:sp>
  </cdr:relSizeAnchor>
  <cdr:relSizeAnchor xmlns:cdr="http://schemas.openxmlformats.org/drawingml/2006/chartDrawing">
    <cdr:from>
      <cdr:x>0.67737</cdr:x>
      <cdr:y>0.52806</cdr:y>
    </cdr:from>
    <cdr:to>
      <cdr:x>0.78821</cdr:x>
      <cdr:y>0.57036</cdr:y>
    </cdr:to>
    <cdr:sp macro="" textlink="">
      <cdr:nvSpPr>
        <cdr:cNvPr id="51"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282774" y="2551563"/>
          <a:ext cx="537165"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2040</a:t>
          </a:r>
        </a:p>
      </cdr:txBody>
    </cdr:sp>
  </cdr:relSizeAnchor>
  <cdr:relSizeAnchor xmlns:cdr="http://schemas.openxmlformats.org/drawingml/2006/chartDrawing">
    <cdr:from>
      <cdr:x>0.68489</cdr:x>
      <cdr:y>0.551</cdr:y>
    </cdr:from>
    <cdr:to>
      <cdr:x>0.79572</cdr:x>
      <cdr:y>0.5933</cdr:y>
    </cdr:to>
    <cdr:sp macro="" textlink="">
      <cdr:nvSpPr>
        <cdr:cNvPr id="52" name="TextBox 1">
          <a:extLst xmlns:a="http://schemas.openxmlformats.org/drawingml/2006/main">
            <a:ext uri="{FF2B5EF4-FFF2-40B4-BE49-F238E27FC236}">
              <a16:creationId xmlns:a16="http://schemas.microsoft.com/office/drawing/2014/main" id="{9BEC5D4F-5CEB-4149-9FD8-282C9F75F56D}"/>
            </a:ext>
          </a:extLst>
        </cdr:cNvPr>
        <cdr:cNvSpPr txBox="1"/>
      </cdr:nvSpPr>
      <cdr:spPr>
        <a:xfrm xmlns:a="http://schemas.openxmlformats.org/drawingml/2006/main">
          <a:off x="3319173" y="2662387"/>
          <a:ext cx="537117"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2041</a:t>
          </a:r>
        </a:p>
      </cdr:txBody>
    </cdr:sp>
  </cdr:relSizeAnchor>
  <cdr:relSizeAnchor xmlns:cdr="http://schemas.openxmlformats.org/drawingml/2006/chartDrawing">
    <cdr:from>
      <cdr:x>0.68535</cdr:x>
      <cdr:y>0.57326</cdr:y>
    </cdr:from>
    <cdr:to>
      <cdr:x>0.79618</cdr:x>
      <cdr:y>0.61556</cdr:y>
    </cdr:to>
    <cdr:sp macro="" textlink="">
      <cdr:nvSpPr>
        <cdr:cNvPr id="25" name="TextBox 1">
          <a:extLst xmlns:a="http://schemas.openxmlformats.org/drawingml/2006/main">
            <a:ext uri="{FF2B5EF4-FFF2-40B4-BE49-F238E27FC236}">
              <a16:creationId xmlns:a16="http://schemas.microsoft.com/office/drawing/2014/main" id="{88341D81-6222-6643-8301-5CF4D6B13631}"/>
            </a:ext>
          </a:extLst>
        </cdr:cNvPr>
        <cdr:cNvSpPr txBox="1"/>
      </cdr:nvSpPr>
      <cdr:spPr>
        <a:xfrm xmlns:a="http://schemas.openxmlformats.org/drawingml/2006/main">
          <a:off x="3321403" y="2769946"/>
          <a:ext cx="537118"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2041</a:t>
          </a:r>
        </a:p>
      </cdr:txBody>
    </cdr:sp>
  </cdr:relSizeAnchor>
  <cdr:relSizeAnchor xmlns:cdr="http://schemas.openxmlformats.org/drawingml/2006/chartDrawing">
    <cdr:from>
      <cdr:x>0.65059</cdr:x>
      <cdr:y>0.59635</cdr:y>
    </cdr:from>
    <cdr:to>
      <cdr:x>0.76142</cdr:x>
      <cdr:y>0.63865</cdr:y>
    </cdr:to>
    <cdr:sp macro="" textlink="">
      <cdr:nvSpPr>
        <cdr:cNvPr id="26" name="TextBox 1">
          <a:extLst xmlns:a="http://schemas.openxmlformats.org/drawingml/2006/main">
            <a:ext uri="{FF2B5EF4-FFF2-40B4-BE49-F238E27FC236}">
              <a16:creationId xmlns:a16="http://schemas.microsoft.com/office/drawing/2014/main" id="{16E35525-1F13-1C4B-8C3D-E1C698748B16}"/>
            </a:ext>
          </a:extLst>
        </cdr:cNvPr>
        <cdr:cNvSpPr txBox="1"/>
      </cdr:nvSpPr>
      <cdr:spPr>
        <a:xfrm xmlns:a="http://schemas.openxmlformats.org/drawingml/2006/main">
          <a:off x="3152988" y="2881515"/>
          <a:ext cx="537118"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2037</a:t>
          </a:r>
        </a:p>
      </cdr:txBody>
    </cdr:sp>
  </cdr:relSizeAnchor>
  <cdr:relSizeAnchor xmlns:cdr="http://schemas.openxmlformats.org/drawingml/2006/chartDrawing">
    <cdr:from>
      <cdr:x>0.64974</cdr:x>
      <cdr:y>0.61772</cdr:y>
    </cdr:from>
    <cdr:to>
      <cdr:x>0.76057</cdr:x>
      <cdr:y>0.66002</cdr:y>
    </cdr:to>
    <cdr:sp macro="" textlink="">
      <cdr:nvSpPr>
        <cdr:cNvPr id="30" name="TextBox 1">
          <a:extLst xmlns:a="http://schemas.openxmlformats.org/drawingml/2006/main">
            <a:ext uri="{FF2B5EF4-FFF2-40B4-BE49-F238E27FC236}">
              <a16:creationId xmlns:a16="http://schemas.microsoft.com/office/drawing/2014/main" id="{16E35525-1F13-1C4B-8C3D-E1C698748B16}"/>
            </a:ext>
          </a:extLst>
        </cdr:cNvPr>
        <cdr:cNvSpPr txBox="1"/>
      </cdr:nvSpPr>
      <cdr:spPr>
        <a:xfrm xmlns:a="http://schemas.openxmlformats.org/drawingml/2006/main">
          <a:off x="3148867" y="2984773"/>
          <a:ext cx="537118" cy="2043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2037</a:t>
          </a:r>
        </a:p>
      </cdr:txBody>
    </cdr:sp>
  </cdr:relSizeAnchor>
  <cdr:relSizeAnchor xmlns:cdr="http://schemas.openxmlformats.org/drawingml/2006/chartDrawing">
    <cdr:from>
      <cdr:x>0.64133</cdr:x>
      <cdr:y>0.64045</cdr:y>
    </cdr:from>
    <cdr:to>
      <cdr:x>0.75216</cdr:x>
      <cdr:y>0.68274</cdr:y>
    </cdr:to>
    <cdr:sp macro="" textlink="">
      <cdr:nvSpPr>
        <cdr:cNvPr id="31" name="TextBox 1">
          <a:extLst xmlns:a="http://schemas.openxmlformats.org/drawingml/2006/main">
            <a:ext uri="{FF2B5EF4-FFF2-40B4-BE49-F238E27FC236}">
              <a16:creationId xmlns:a16="http://schemas.microsoft.com/office/drawing/2014/main" id="{16E35525-1F13-1C4B-8C3D-E1C698748B16}"/>
            </a:ext>
          </a:extLst>
        </cdr:cNvPr>
        <cdr:cNvSpPr txBox="1"/>
      </cdr:nvSpPr>
      <cdr:spPr>
        <a:xfrm xmlns:a="http://schemas.openxmlformats.org/drawingml/2006/main">
          <a:off x="3108072" y="3094583"/>
          <a:ext cx="537118"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2036</a:t>
          </a:r>
        </a:p>
      </cdr:txBody>
    </cdr:sp>
  </cdr:relSizeAnchor>
  <cdr:relSizeAnchor xmlns:cdr="http://schemas.openxmlformats.org/drawingml/2006/chartDrawing">
    <cdr:from>
      <cdr:x>0.61501</cdr:x>
      <cdr:y>0.66554</cdr:y>
    </cdr:from>
    <cdr:to>
      <cdr:x>0.72584</cdr:x>
      <cdr:y>0.70784</cdr:y>
    </cdr:to>
    <cdr:sp macro="" textlink="">
      <cdr:nvSpPr>
        <cdr:cNvPr id="32" name="TextBox 1">
          <a:extLst xmlns:a="http://schemas.openxmlformats.org/drawingml/2006/main">
            <a:ext uri="{FF2B5EF4-FFF2-40B4-BE49-F238E27FC236}">
              <a16:creationId xmlns:a16="http://schemas.microsoft.com/office/drawing/2014/main" id="{16E35525-1F13-1C4B-8C3D-E1C698748B16}"/>
            </a:ext>
          </a:extLst>
        </cdr:cNvPr>
        <cdr:cNvSpPr txBox="1"/>
      </cdr:nvSpPr>
      <cdr:spPr>
        <a:xfrm xmlns:a="http://schemas.openxmlformats.org/drawingml/2006/main">
          <a:off x="2980535" y="3215832"/>
          <a:ext cx="537118" cy="2043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2033</a:t>
          </a:r>
        </a:p>
      </cdr:txBody>
    </cdr:sp>
  </cdr:relSizeAnchor>
  <cdr:relSizeAnchor xmlns:cdr="http://schemas.openxmlformats.org/drawingml/2006/chartDrawing">
    <cdr:from>
      <cdr:x>0.61501</cdr:x>
      <cdr:y>0.68699</cdr:y>
    </cdr:from>
    <cdr:to>
      <cdr:x>0.72584</cdr:x>
      <cdr:y>0.72929</cdr:y>
    </cdr:to>
    <cdr:sp macro="" textlink="">
      <cdr:nvSpPr>
        <cdr:cNvPr id="53" name="TextBox 1">
          <a:extLst xmlns:a="http://schemas.openxmlformats.org/drawingml/2006/main">
            <a:ext uri="{FF2B5EF4-FFF2-40B4-BE49-F238E27FC236}">
              <a16:creationId xmlns:a16="http://schemas.microsoft.com/office/drawing/2014/main" id="{16E35525-1F13-1C4B-8C3D-E1C698748B16}"/>
            </a:ext>
          </a:extLst>
        </cdr:cNvPr>
        <cdr:cNvSpPr txBox="1"/>
      </cdr:nvSpPr>
      <cdr:spPr>
        <a:xfrm xmlns:a="http://schemas.openxmlformats.org/drawingml/2006/main">
          <a:off x="2980559" y="3319481"/>
          <a:ext cx="537118"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2033</a:t>
          </a:r>
        </a:p>
      </cdr:txBody>
    </cdr:sp>
  </cdr:relSizeAnchor>
  <cdr:relSizeAnchor xmlns:cdr="http://schemas.openxmlformats.org/drawingml/2006/chartDrawing">
    <cdr:from>
      <cdr:x>0.61501</cdr:x>
      <cdr:y>0.70936</cdr:y>
    </cdr:from>
    <cdr:to>
      <cdr:x>0.72584</cdr:x>
      <cdr:y>0.75166</cdr:y>
    </cdr:to>
    <cdr:sp macro="" textlink="">
      <cdr:nvSpPr>
        <cdr:cNvPr id="54" name="TextBox 1">
          <a:extLst xmlns:a="http://schemas.openxmlformats.org/drawingml/2006/main">
            <a:ext uri="{FF2B5EF4-FFF2-40B4-BE49-F238E27FC236}">
              <a16:creationId xmlns:a16="http://schemas.microsoft.com/office/drawing/2014/main" id="{16E35525-1F13-1C4B-8C3D-E1C698748B16}"/>
            </a:ext>
          </a:extLst>
        </cdr:cNvPr>
        <cdr:cNvSpPr txBox="1"/>
      </cdr:nvSpPr>
      <cdr:spPr>
        <a:xfrm xmlns:a="http://schemas.openxmlformats.org/drawingml/2006/main">
          <a:off x="2980559" y="3427599"/>
          <a:ext cx="537118"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2033</a:t>
          </a:r>
        </a:p>
      </cdr:txBody>
    </cdr:sp>
  </cdr:relSizeAnchor>
  <cdr:relSizeAnchor xmlns:cdr="http://schemas.openxmlformats.org/drawingml/2006/chartDrawing">
    <cdr:from>
      <cdr:x>0.62466</cdr:x>
      <cdr:y>0.73216</cdr:y>
    </cdr:from>
    <cdr:to>
      <cdr:x>0.73549</cdr:x>
      <cdr:y>0.77445</cdr:y>
    </cdr:to>
    <cdr:sp macro="" textlink="">
      <cdr:nvSpPr>
        <cdr:cNvPr id="55" name="TextBox 1">
          <a:extLst xmlns:a="http://schemas.openxmlformats.org/drawingml/2006/main">
            <a:ext uri="{FF2B5EF4-FFF2-40B4-BE49-F238E27FC236}">
              <a16:creationId xmlns:a16="http://schemas.microsoft.com/office/drawing/2014/main" id="{16E35525-1F13-1C4B-8C3D-E1C698748B16}"/>
            </a:ext>
          </a:extLst>
        </cdr:cNvPr>
        <cdr:cNvSpPr txBox="1"/>
      </cdr:nvSpPr>
      <cdr:spPr>
        <a:xfrm xmlns:a="http://schemas.openxmlformats.org/drawingml/2006/main">
          <a:off x="3027323" y="3537719"/>
          <a:ext cx="537117"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2034</a:t>
          </a:r>
        </a:p>
      </cdr:txBody>
    </cdr:sp>
  </cdr:relSizeAnchor>
  <cdr:relSizeAnchor xmlns:cdr="http://schemas.openxmlformats.org/drawingml/2006/chartDrawing">
    <cdr:from>
      <cdr:x>0.62466</cdr:x>
      <cdr:y>0.7549</cdr:y>
    </cdr:from>
    <cdr:to>
      <cdr:x>0.73549</cdr:x>
      <cdr:y>0.7972</cdr:y>
    </cdr:to>
    <cdr:sp macro="" textlink="">
      <cdr:nvSpPr>
        <cdr:cNvPr id="56" name="TextBox 1">
          <a:extLst xmlns:a="http://schemas.openxmlformats.org/drawingml/2006/main">
            <a:ext uri="{FF2B5EF4-FFF2-40B4-BE49-F238E27FC236}">
              <a16:creationId xmlns:a16="http://schemas.microsoft.com/office/drawing/2014/main" id="{16E35525-1F13-1C4B-8C3D-E1C698748B16}"/>
            </a:ext>
          </a:extLst>
        </cdr:cNvPr>
        <cdr:cNvSpPr txBox="1"/>
      </cdr:nvSpPr>
      <cdr:spPr>
        <a:xfrm xmlns:a="http://schemas.openxmlformats.org/drawingml/2006/main">
          <a:off x="3027317" y="3647617"/>
          <a:ext cx="537117"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2034</a:t>
          </a:r>
        </a:p>
      </cdr:txBody>
    </cdr:sp>
  </cdr:relSizeAnchor>
  <cdr:relSizeAnchor xmlns:cdr="http://schemas.openxmlformats.org/drawingml/2006/chartDrawing">
    <cdr:from>
      <cdr:x>0.62421</cdr:x>
      <cdr:y>0.77568</cdr:y>
    </cdr:from>
    <cdr:to>
      <cdr:x>0.73504</cdr:x>
      <cdr:y>0.81799</cdr:y>
    </cdr:to>
    <cdr:sp macro="" textlink="">
      <cdr:nvSpPr>
        <cdr:cNvPr id="57" name="TextBox 1">
          <a:extLst xmlns:a="http://schemas.openxmlformats.org/drawingml/2006/main">
            <a:ext uri="{FF2B5EF4-FFF2-40B4-BE49-F238E27FC236}">
              <a16:creationId xmlns:a16="http://schemas.microsoft.com/office/drawing/2014/main" id="{DAA384E6-6F71-9042-B045-3A32468D63E1}"/>
            </a:ext>
          </a:extLst>
        </cdr:cNvPr>
        <cdr:cNvSpPr txBox="1"/>
      </cdr:nvSpPr>
      <cdr:spPr>
        <a:xfrm xmlns:a="http://schemas.openxmlformats.org/drawingml/2006/main">
          <a:off x="3025121" y="3748008"/>
          <a:ext cx="537118" cy="2044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2034</a:t>
          </a:r>
        </a:p>
      </cdr:txBody>
    </cdr:sp>
  </cdr:relSizeAnchor>
  <cdr:relSizeAnchor xmlns:cdr="http://schemas.openxmlformats.org/drawingml/2006/chartDrawing">
    <cdr:from>
      <cdr:x>0.62421</cdr:x>
      <cdr:y>0.79673</cdr:y>
    </cdr:from>
    <cdr:to>
      <cdr:x>0.73504</cdr:x>
      <cdr:y>0.83904</cdr:y>
    </cdr:to>
    <cdr:sp macro="" textlink="">
      <cdr:nvSpPr>
        <cdr:cNvPr id="68" name="TextBox 1">
          <a:extLst xmlns:a="http://schemas.openxmlformats.org/drawingml/2006/main">
            <a:ext uri="{FF2B5EF4-FFF2-40B4-BE49-F238E27FC236}">
              <a16:creationId xmlns:a16="http://schemas.microsoft.com/office/drawing/2014/main" id="{52BA2763-C680-3442-AAF1-17FDF8C1FD1C}"/>
            </a:ext>
          </a:extLst>
        </cdr:cNvPr>
        <cdr:cNvSpPr txBox="1"/>
      </cdr:nvSpPr>
      <cdr:spPr>
        <a:xfrm xmlns:a="http://schemas.openxmlformats.org/drawingml/2006/main">
          <a:off x="3025121" y="3849748"/>
          <a:ext cx="537118" cy="2044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2034</a:t>
          </a:r>
        </a:p>
      </cdr:txBody>
    </cdr:sp>
  </cdr:relSizeAnchor>
  <cdr:relSizeAnchor xmlns:cdr="http://schemas.openxmlformats.org/drawingml/2006/chartDrawing">
    <cdr:from>
      <cdr:x>0.63307</cdr:x>
      <cdr:y>0.82053</cdr:y>
    </cdr:from>
    <cdr:to>
      <cdr:x>0.7439</cdr:x>
      <cdr:y>0.86283</cdr:y>
    </cdr:to>
    <cdr:sp macro="" textlink="">
      <cdr:nvSpPr>
        <cdr:cNvPr id="69" name="TextBox 1">
          <a:extLst xmlns:a="http://schemas.openxmlformats.org/drawingml/2006/main">
            <a:ext uri="{FF2B5EF4-FFF2-40B4-BE49-F238E27FC236}">
              <a16:creationId xmlns:a16="http://schemas.microsoft.com/office/drawing/2014/main" id="{52BA2763-C680-3442-AAF1-17FDF8C1FD1C}"/>
            </a:ext>
          </a:extLst>
        </cdr:cNvPr>
        <cdr:cNvSpPr txBox="1"/>
      </cdr:nvSpPr>
      <cdr:spPr>
        <a:xfrm xmlns:a="http://schemas.openxmlformats.org/drawingml/2006/main">
          <a:off x="3068074" y="3964744"/>
          <a:ext cx="537117"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2035</a:t>
          </a:r>
        </a:p>
      </cdr:txBody>
    </cdr:sp>
  </cdr:relSizeAnchor>
  <cdr:relSizeAnchor xmlns:cdr="http://schemas.openxmlformats.org/drawingml/2006/chartDrawing">
    <cdr:from>
      <cdr:x>0.63261</cdr:x>
      <cdr:y>0.84279</cdr:y>
    </cdr:from>
    <cdr:to>
      <cdr:x>0.74344</cdr:x>
      <cdr:y>0.88509</cdr:y>
    </cdr:to>
    <cdr:sp macro="" textlink="">
      <cdr:nvSpPr>
        <cdr:cNvPr id="70" name="TextBox 1">
          <a:extLst xmlns:a="http://schemas.openxmlformats.org/drawingml/2006/main">
            <a:ext uri="{FF2B5EF4-FFF2-40B4-BE49-F238E27FC236}">
              <a16:creationId xmlns:a16="http://schemas.microsoft.com/office/drawing/2014/main" id="{AB411488-AA10-554B-AF4B-EEAD175233F4}"/>
            </a:ext>
          </a:extLst>
        </cdr:cNvPr>
        <cdr:cNvSpPr txBox="1"/>
      </cdr:nvSpPr>
      <cdr:spPr>
        <a:xfrm xmlns:a="http://schemas.openxmlformats.org/drawingml/2006/main">
          <a:off x="3065830" y="4072307"/>
          <a:ext cx="537118" cy="204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2035</a:t>
          </a:r>
        </a:p>
      </cdr:txBody>
    </cdr:sp>
  </cdr:relSizeAnchor>
  <cdr:relSizeAnchor xmlns:cdr="http://schemas.openxmlformats.org/drawingml/2006/chartDrawing">
    <cdr:from>
      <cdr:x>0.19277</cdr:x>
      <cdr:y>0.96171</cdr:y>
    </cdr:from>
    <cdr:to>
      <cdr:x>0.83583</cdr:x>
      <cdr:y>1</cdr:y>
    </cdr:to>
    <cdr:sp macro="" textlink="">
      <cdr:nvSpPr>
        <cdr:cNvPr id="71" name="TextBox 1">
          <a:extLst xmlns:a="http://schemas.openxmlformats.org/drawingml/2006/main">
            <a:ext uri="{FF2B5EF4-FFF2-40B4-BE49-F238E27FC236}">
              <a16:creationId xmlns:a16="http://schemas.microsoft.com/office/drawing/2014/main" id="{9E80698F-86C1-7949-B7CC-39DAC3EDE312}"/>
            </a:ext>
          </a:extLst>
        </cdr:cNvPr>
        <cdr:cNvSpPr txBox="1"/>
      </cdr:nvSpPr>
      <cdr:spPr>
        <a:xfrm xmlns:a="http://schemas.openxmlformats.org/drawingml/2006/main">
          <a:off x="881365" y="4646912"/>
          <a:ext cx="2940070" cy="185014"/>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i="0">
              <a:latin typeface="Times New Roman" panose="02020603050405020304" pitchFamily="18" charset="0"/>
              <a:cs typeface="Times New Roman" panose="02020603050405020304" pitchFamily="18" charset="0"/>
            </a:rPr>
            <a:t>Projected trust fund depletion</a:t>
          </a:r>
          <a:r>
            <a:rPr lang="en-US" sz="1200" b="0" i="0" baseline="0">
              <a:latin typeface="Times New Roman" panose="02020603050405020304" pitchFamily="18" charset="0"/>
              <a:cs typeface="Times New Roman" panose="02020603050405020304" pitchFamily="18" charset="0"/>
            </a:rPr>
            <a:t> year</a:t>
          </a:r>
          <a:endParaRPr lang="en-US" sz="1200" b="0" i="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0.61553</cdr:x>
      <cdr:y>0.86864</cdr:y>
    </cdr:from>
    <cdr:to>
      <cdr:x>0.72636</cdr:x>
      <cdr:y>0.91094</cdr:y>
    </cdr:to>
    <cdr:sp macro="" textlink="">
      <cdr:nvSpPr>
        <cdr:cNvPr id="58" name="TextBox 1">
          <a:extLst xmlns:a="http://schemas.openxmlformats.org/drawingml/2006/main">
            <a:ext uri="{FF2B5EF4-FFF2-40B4-BE49-F238E27FC236}">
              <a16:creationId xmlns:a16="http://schemas.microsoft.com/office/drawing/2014/main" id="{ADC064CE-4CBF-9347-9CFF-02C8A99EA6FE}"/>
            </a:ext>
          </a:extLst>
        </cdr:cNvPr>
        <cdr:cNvSpPr txBox="1"/>
      </cdr:nvSpPr>
      <cdr:spPr>
        <a:xfrm xmlns:a="http://schemas.openxmlformats.org/drawingml/2006/main">
          <a:off x="2983046" y="4197224"/>
          <a:ext cx="537118" cy="2043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50">
              <a:latin typeface="Times New Roman" panose="02020603050405020304" pitchFamily="18" charset="0"/>
              <a:cs typeface="Times New Roman" panose="02020603050405020304" pitchFamily="18" charset="0"/>
            </a:rPr>
            <a:t>2034</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xdr:row>
      <xdr:rowOff>32385</xdr:rowOff>
    </xdr:from>
    <xdr:to>
      <xdr:col>6</xdr:col>
      <xdr:colOff>20320</xdr:colOff>
      <xdr:row>19</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457200</xdr:colOff>
      <xdr:row>18</xdr:row>
      <xdr:rowOff>111760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131234</xdr:rowOff>
    </xdr:from>
    <xdr:to>
      <xdr:col>4</xdr:col>
      <xdr:colOff>182880</xdr:colOff>
      <xdr:row>17</xdr:row>
      <xdr:rowOff>80434</xdr:rowOff>
    </xdr:to>
    <xdr:graphicFrame macro="">
      <xdr:nvGraphicFramePr>
        <xdr:cNvPr id="2" name="Chart 1">
          <a:extLst>
            <a:ext uri="{FF2B5EF4-FFF2-40B4-BE49-F238E27FC236}">
              <a16:creationId xmlns:a16="http://schemas.microsoft.com/office/drawing/2014/main" id="{C18F4638-9ABE-FE4B-B6D6-12004ECB0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0.5114</cdr:x>
      <cdr:y>0</cdr:y>
    </cdr:from>
    <cdr:to>
      <cdr:x>0.98718</cdr:x>
      <cdr:y>0.07646</cdr:y>
    </cdr:to>
    <cdr:sp macro="" textlink="">
      <cdr:nvSpPr>
        <cdr:cNvPr id="9" name="TextBox 3">
          <a:extLst xmlns:a="http://schemas.openxmlformats.org/drawingml/2006/main">
            <a:ext uri="{FF2B5EF4-FFF2-40B4-BE49-F238E27FC236}">
              <a16:creationId xmlns:a16="http://schemas.microsoft.com/office/drawing/2014/main" id="{36627B39-CF86-F642-83BD-19AD741E2467}"/>
            </a:ext>
          </a:extLst>
        </cdr:cNvPr>
        <cdr:cNvSpPr txBox="1"/>
      </cdr:nvSpPr>
      <cdr:spPr>
        <a:xfrm xmlns:a="http://schemas.openxmlformats.org/drawingml/2006/main">
          <a:off x="2338121" y="0"/>
          <a:ext cx="2175266" cy="24469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COVID-19</a:t>
          </a:r>
        </a:p>
      </cdr:txBody>
    </cdr:sp>
  </cdr:relSizeAnchor>
  <cdr:relSizeAnchor xmlns:cdr="http://schemas.openxmlformats.org/drawingml/2006/chartDrawing">
    <cdr:from>
      <cdr:x>0.17333</cdr:x>
      <cdr:y>0</cdr:y>
    </cdr:from>
    <cdr:to>
      <cdr:x>0.5</cdr:x>
      <cdr:y>0.12037</cdr:y>
    </cdr:to>
    <cdr:sp macro="" textlink="">
      <cdr:nvSpPr>
        <cdr:cNvPr id="6" name="TextBox 3">
          <a:extLst xmlns:a="http://schemas.openxmlformats.org/drawingml/2006/main">
            <a:ext uri="{FF2B5EF4-FFF2-40B4-BE49-F238E27FC236}">
              <a16:creationId xmlns:a16="http://schemas.microsoft.com/office/drawing/2014/main" id="{865DB75F-AE8D-564A-B9C2-45D2472909C1}"/>
            </a:ext>
          </a:extLst>
        </cdr:cNvPr>
        <cdr:cNvSpPr txBox="1"/>
      </cdr:nvSpPr>
      <cdr:spPr>
        <a:xfrm xmlns:a="http://schemas.openxmlformats.org/drawingml/2006/main">
          <a:off x="792465" y="0"/>
          <a:ext cx="1493535" cy="38523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Great Recession</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1587</xdr:colOff>
      <xdr:row>2</xdr:row>
      <xdr:rowOff>52387</xdr:rowOff>
    </xdr:from>
    <xdr:to>
      <xdr:col>6</xdr:col>
      <xdr:colOff>519747</xdr:colOff>
      <xdr:row>18</xdr:row>
      <xdr:rowOff>1587</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457200</xdr:colOff>
      <xdr:row>18</xdr:row>
      <xdr:rowOff>111760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ecutive/CRR/Dissemination-Outreach/Remarks/2013/Alicia%20-%20Hartford/pg4&amp;7%20replacement%20rat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xecutive/CRR/Publications/Issues%20in%20Brief/IB_13-8%20Trustees%20Report%20Update/Exhibits/LAYOUT%20IB_13-8_Figure%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Executive/CRR/SSA%20-%202015%20Projects/Project%202.1%20-%20Trust%20Fund%20in%20Equities/Data/OASIDI%20Trust%20Fund%20Balance%20Projected%20from%20201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harepoint.ba.ssa.gov/ocact/ocactpresentations/2015%20Presentations/graphswgforppt.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Market%20Value%20to%20GDP%201960%20-%202090%20Nom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Executive/CRR/Publications/Issues%20in%20Brief/IB_13-15%20SS%20Retirement%20Age%20is%2070/Figure%20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graph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opy%20of%20DIgraphs.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__TPAM%202015%20ALL%20CHARTS%20and%20TABLES%20ARCHIV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arepoint.ba.ssa.gov/usr/TR/tr10/Graphs/DIgraphs.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ll%20Charts%2008JUN2016.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018TR%20data%20power%20point%20D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cbo.gov/Projections/Amber/Historical%20Budget%20Data/January%202012/Historicaltables2012%20with%20MAD%20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xecutive/CRR/Publications/Issues%20in%20Brief/IB_14-12%202014%20Social%20Security%20Trustees%20Report/Trustee_Report_2014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hart data"/>
      <sheetName val="rising health care costs"/>
      <sheetName val="medicare smi deduction"/>
      <sheetName val="V.C7 medium earnings"/>
      <sheetName val="Part B % of Benefit from CMS"/>
      <sheetName val="Part B"/>
      <sheetName val="&lt;Analysis|Data&gt;"/>
      <sheetName val="Trustees Report V.C7."/>
      <sheetName val="medicare enrollment"/>
      <sheetName val="SMI premium"/>
      <sheetName val="GDP"/>
      <sheetName val="part B expend % GDP"/>
      <sheetName val="CPI-W"/>
      <sheetName val="From SSA"/>
    </sheetNames>
    <sheetDataSet>
      <sheetData sheetId="0"/>
      <sheetData sheetId="1"/>
      <sheetData sheetId="2"/>
      <sheetData sheetId="3">
        <row r="1">
          <cell r="A1">
            <v>0</v>
          </cell>
          <cell r="B1" t="str">
            <v>average SSI benefit</v>
          </cell>
          <cell r="C1" t="str">
            <v>reported replacement rate</v>
          </cell>
          <cell r="D1" t="str">
            <v>CPI</v>
          </cell>
          <cell r="E1" t="str">
            <v>real SMI  premium</v>
          </cell>
          <cell r="F1" t="str">
            <v>real GDP (billions)</v>
          </cell>
          <cell r="G1" t="str">
            <v>Part B as a percent of GDP</v>
          </cell>
          <cell r="H1" t="str">
            <v>Imputed Geometric Growth</v>
          </cell>
          <cell r="I1" t="str">
            <v>real (2012) total part b premiums (26% assumption from report)billions</v>
          </cell>
          <cell r="J1" t="str">
            <v>part b enrollment (thousands)</v>
          </cell>
          <cell r="K1" t="str">
            <v>imputed geometric growth</v>
          </cell>
          <cell r="L1">
            <v>0</v>
          </cell>
          <cell r="M1" t="str">
            <v>long range SMI payment</v>
          </cell>
          <cell r="N1" t="str">
            <v>real SMI payment</v>
          </cell>
          <cell r="O1" t="str">
            <v>payment after smi (2012 dollars)</v>
          </cell>
          <cell r="P1" t="str">
            <v>post SMI replacement rate</v>
          </cell>
          <cell r="Q1" t="str">
            <v>payment before SMI in nominal dollars (future)</v>
          </cell>
          <cell r="R1" t="str">
            <v>10000 2030 dollars</v>
          </cell>
          <cell r="S1" t="str">
            <v>total income assuming 10000 2030 dollars in other income</v>
          </cell>
          <cell r="T1" t="str">
            <v>tax liability?</v>
          </cell>
          <cell r="U1" t="str">
            <v>Tax on benefits</v>
          </cell>
          <cell r="V1" t="str">
            <v>Real (2012) Payment less tax and SMI</v>
          </cell>
          <cell r="W1" t="str">
            <v>After Tax Replacement Rate</v>
          </cell>
        </row>
        <row r="2">
          <cell r="A2">
            <v>1970</v>
          </cell>
          <cell r="B2">
            <v>11040</v>
          </cell>
          <cell r="C2">
            <v>0.32299999999999995</v>
          </cell>
          <cell r="D2" t="e">
            <v>#N/A</v>
          </cell>
          <cell r="E2" t="e">
            <v>#N/A</v>
          </cell>
          <cell r="F2">
            <v>0</v>
          </cell>
          <cell r="G2">
            <v>0</v>
          </cell>
          <cell r="I2">
            <v>0</v>
          </cell>
          <cell r="J2">
            <v>0</v>
          </cell>
          <cell r="M2">
            <v>0</v>
          </cell>
          <cell r="N2" t="e">
            <v>#N/A</v>
          </cell>
          <cell r="O2" t="e">
            <v>#N/A</v>
          </cell>
          <cell r="P2" t="e">
            <v>#N/A</v>
          </cell>
          <cell r="Q2">
            <v>0</v>
          </cell>
          <cell r="R2">
            <v>0</v>
          </cell>
          <cell r="S2">
            <v>0</v>
          </cell>
          <cell r="T2">
            <v>0</v>
          </cell>
          <cell r="U2" t="e">
            <v>#N/A</v>
          </cell>
          <cell r="V2">
            <v>0</v>
          </cell>
          <cell r="W2">
            <v>0</v>
          </cell>
          <cell r="X2" t="e">
            <v>#N/A</v>
          </cell>
        </row>
        <row r="3">
          <cell r="A3">
            <v>1971</v>
          </cell>
          <cell r="B3">
            <v>11853</v>
          </cell>
          <cell r="C3">
            <v>0.34499999999999997</v>
          </cell>
          <cell r="D3" t="e">
            <v>#N/A</v>
          </cell>
          <cell r="E3" t="e">
            <v>#N/A</v>
          </cell>
          <cell r="F3">
            <v>0</v>
          </cell>
          <cell r="G3">
            <v>0</v>
          </cell>
          <cell r="I3">
            <v>0</v>
          </cell>
          <cell r="J3">
            <v>0</v>
          </cell>
          <cell r="M3">
            <v>0</v>
          </cell>
          <cell r="N3" t="e">
            <v>#N/A</v>
          </cell>
          <cell r="O3" t="e">
            <v>#N/A</v>
          </cell>
          <cell r="P3" t="e">
            <v>#N/A</v>
          </cell>
          <cell r="Q3">
            <v>0</v>
          </cell>
          <cell r="R3">
            <v>0</v>
          </cell>
          <cell r="S3">
            <v>0</v>
          </cell>
          <cell r="T3">
            <v>0</v>
          </cell>
          <cell r="U3" t="e">
            <v>#N/A</v>
          </cell>
          <cell r="V3">
            <v>0</v>
          </cell>
          <cell r="W3">
            <v>0</v>
          </cell>
          <cell r="X3" t="e">
            <v>#N/A</v>
          </cell>
        </row>
        <row r="4">
          <cell r="A4">
            <v>1972</v>
          </cell>
          <cell r="B4">
            <v>12552</v>
          </cell>
          <cell r="C4">
            <v>0.35899999999999999</v>
          </cell>
          <cell r="D4" t="e">
            <v>#N/A</v>
          </cell>
          <cell r="E4" t="e">
            <v>#N/A</v>
          </cell>
          <cell r="F4">
            <v>0</v>
          </cell>
          <cell r="G4">
            <v>0</v>
          </cell>
          <cell r="I4">
            <v>0</v>
          </cell>
          <cell r="J4">
            <v>0</v>
          </cell>
          <cell r="M4">
            <v>0</v>
          </cell>
          <cell r="N4" t="e">
            <v>#N/A</v>
          </cell>
          <cell r="O4" t="e">
            <v>#N/A</v>
          </cell>
          <cell r="P4" t="e">
            <v>#N/A</v>
          </cell>
          <cell r="Q4">
            <v>0</v>
          </cell>
          <cell r="R4">
            <v>0</v>
          </cell>
          <cell r="S4">
            <v>0</v>
          </cell>
          <cell r="T4">
            <v>0</v>
          </cell>
          <cell r="U4" t="e">
            <v>#N/A</v>
          </cell>
          <cell r="V4">
            <v>0</v>
          </cell>
          <cell r="W4">
            <v>0</v>
          </cell>
          <cell r="X4" t="e">
            <v>#N/A</v>
          </cell>
        </row>
        <row r="5">
          <cell r="A5">
            <v>1973</v>
          </cell>
          <cell r="B5">
            <v>13633</v>
          </cell>
          <cell r="C5">
            <v>0.377</v>
          </cell>
          <cell r="D5" t="e">
            <v>#N/A</v>
          </cell>
          <cell r="E5" t="e">
            <v>#N/A</v>
          </cell>
          <cell r="F5">
            <v>0</v>
          </cell>
          <cell r="G5">
            <v>0</v>
          </cell>
          <cell r="I5">
            <v>0</v>
          </cell>
          <cell r="J5">
            <v>0</v>
          </cell>
          <cell r="M5">
            <v>0</v>
          </cell>
          <cell r="N5" t="e">
            <v>#N/A</v>
          </cell>
          <cell r="O5" t="e">
            <v>#N/A</v>
          </cell>
          <cell r="P5" t="e">
            <v>#N/A</v>
          </cell>
          <cell r="Q5">
            <v>0</v>
          </cell>
          <cell r="R5">
            <v>0</v>
          </cell>
          <cell r="S5">
            <v>0</v>
          </cell>
          <cell r="T5">
            <v>0</v>
          </cell>
          <cell r="U5" t="e">
            <v>#N/A</v>
          </cell>
          <cell r="V5">
            <v>0</v>
          </cell>
          <cell r="W5">
            <v>0</v>
          </cell>
          <cell r="X5" t="e">
            <v>#N/A</v>
          </cell>
        </row>
        <row r="6">
          <cell r="A6">
            <v>1974</v>
          </cell>
          <cell r="B6">
            <v>13605</v>
          </cell>
          <cell r="C6">
            <v>0.39299999999999996</v>
          </cell>
          <cell r="D6">
            <v>0.21940669118808528</v>
          </cell>
          <cell r="E6">
            <v>344.56560823476559</v>
          </cell>
          <cell r="F6">
            <v>0</v>
          </cell>
          <cell r="G6">
            <v>0</v>
          </cell>
          <cell r="I6">
            <v>0</v>
          </cell>
          <cell r="J6">
            <v>0</v>
          </cell>
          <cell r="M6">
            <v>0</v>
          </cell>
          <cell r="N6">
            <v>344.56560823476559</v>
          </cell>
          <cell r="O6">
            <v>13260.434391765235</v>
          </cell>
          <cell r="P6">
            <v>0.3830467266419505</v>
          </cell>
          <cell r="Q6">
            <v>0</v>
          </cell>
          <cell r="R6">
            <v>0</v>
          </cell>
          <cell r="S6">
            <v>0</v>
          </cell>
          <cell r="T6">
            <v>0</v>
          </cell>
          <cell r="U6">
            <v>0</v>
          </cell>
          <cell r="V6">
            <v>0</v>
          </cell>
          <cell r="W6">
            <v>0</v>
          </cell>
          <cell r="X6">
            <v>2.5326395313102948E-2</v>
          </cell>
        </row>
        <row r="7">
          <cell r="A7">
            <v>1975</v>
          </cell>
          <cell r="B7">
            <v>13726</v>
          </cell>
          <cell r="C7">
            <v>0.40899999999999997</v>
          </cell>
          <cell r="D7">
            <v>0.23949714498476812</v>
          </cell>
          <cell r="E7">
            <v>335.70337552505435</v>
          </cell>
          <cell r="F7">
            <v>0</v>
          </cell>
          <cell r="G7">
            <v>0</v>
          </cell>
          <cell r="I7">
            <v>0</v>
          </cell>
          <cell r="J7">
            <v>0</v>
          </cell>
          <cell r="M7">
            <v>0</v>
          </cell>
          <cell r="N7">
            <v>335.70337552505435</v>
          </cell>
          <cell r="O7">
            <v>13390.296624474946</v>
          </cell>
          <cell r="P7">
            <v>0.39899689052967013</v>
          </cell>
          <cell r="Q7">
            <v>0</v>
          </cell>
          <cell r="R7">
            <v>0</v>
          </cell>
          <cell r="S7">
            <v>0</v>
          </cell>
          <cell r="T7">
            <v>0</v>
          </cell>
          <cell r="U7">
            <v>0</v>
          </cell>
          <cell r="V7">
            <v>0</v>
          </cell>
          <cell r="W7">
            <v>0</v>
          </cell>
          <cell r="X7">
            <v>2.4457480367554595E-2</v>
          </cell>
        </row>
        <row r="8">
          <cell r="A8">
            <v>1976</v>
          </cell>
          <cell r="B8">
            <v>14305</v>
          </cell>
          <cell r="C8">
            <v>0.42</v>
          </cell>
          <cell r="D8">
            <v>0.25317688141712735</v>
          </cell>
          <cell r="E8">
            <v>317.5645404508129</v>
          </cell>
          <cell r="F8">
            <v>0</v>
          </cell>
          <cell r="G8">
            <v>0</v>
          </cell>
          <cell r="I8">
            <v>0</v>
          </cell>
          <cell r="J8">
            <v>0</v>
          </cell>
          <cell r="M8">
            <v>0</v>
          </cell>
          <cell r="N8">
            <v>317.5645404508129</v>
          </cell>
          <cell r="O8">
            <v>13987.435459549188</v>
          </cell>
          <cell r="P8">
            <v>0.41067618965471225</v>
          </cell>
          <cell r="Q8">
            <v>0</v>
          </cell>
          <cell r="R8">
            <v>0</v>
          </cell>
          <cell r="S8">
            <v>0</v>
          </cell>
          <cell r="T8">
            <v>0</v>
          </cell>
          <cell r="U8">
            <v>0</v>
          </cell>
          <cell r="V8">
            <v>0</v>
          </cell>
          <cell r="W8">
            <v>0</v>
          </cell>
          <cell r="X8">
            <v>2.2199548441161336E-2</v>
          </cell>
        </row>
        <row r="9">
          <cell r="A9">
            <v>1977</v>
          </cell>
          <cell r="B9">
            <v>14649</v>
          </cell>
          <cell r="C9">
            <v>0.42899999999999999</v>
          </cell>
          <cell r="D9">
            <v>0.26962176509082697</v>
          </cell>
          <cell r="E9">
            <v>320.44890727161658</v>
          </cell>
          <cell r="F9">
            <v>0</v>
          </cell>
          <cell r="G9">
            <v>0</v>
          </cell>
          <cell r="I9">
            <v>0</v>
          </cell>
          <cell r="J9">
            <v>0</v>
          </cell>
          <cell r="M9">
            <v>0</v>
          </cell>
          <cell r="N9">
            <v>320.44890727161658</v>
          </cell>
          <cell r="O9">
            <v>14328.551092728383</v>
          </cell>
          <cell r="P9">
            <v>0.41961556548436585</v>
          </cell>
          <cell r="Q9">
            <v>0</v>
          </cell>
          <cell r="R9">
            <v>0</v>
          </cell>
          <cell r="S9">
            <v>0</v>
          </cell>
          <cell r="T9">
            <v>0</v>
          </cell>
          <cell r="U9">
            <v>0</v>
          </cell>
          <cell r="V9">
            <v>0</v>
          </cell>
          <cell r="W9">
            <v>0</v>
          </cell>
          <cell r="X9">
            <v>2.1875138731081753E-2</v>
          </cell>
        </row>
        <row r="10">
          <cell r="A10">
            <v>1978</v>
          </cell>
          <cell r="B10">
            <v>14960</v>
          </cell>
          <cell r="C10">
            <v>0.44500000000000001</v>
          </cell>
          <cell r="D10">
            <v>0.29011924856143512</v>
          </cell>
          <cell r="E10">
            <v>318.48972606322451</v>
          </cell>
          <cell r="F10">
            <v>0</v>
          </cell>
          <cell r="G10">
            <v>0</v>
          </cell>
          <cell r="I10">
            <v>0</v>
          </cell>
          <cell r="J10">
            <v>0</v>
          </cell>
          <cell r="M10">
            <v>0</v>
          </cell>
          <cell r="N10">
            <v>318.48972606322451</v>
          </cell>
          <cell r="O10">
            <v>14641.510273936776</v>
          </cell>
          <cell r="P10">
            <v>0.43552620801483055</v>
          </cell>
          <cell r="Q10">
            <v>0</v>
          </cell>
          <cell r="R10">
            <v>0</v>
          </cell>
          <cell r="S10">
            <v>0</v>
          </cell>
          <cell r="T10">
            <v>0</v>
          </cell>
          <cell r="U10">
            <v>0</v>
          </cell>
          <cell r="V10">
            <v>0</v>
          </cell>
          <cell r="W10">
            <v>0</v>
          </cell>
          <cell r="X10">
            <v>2.1289420191392013E-2</v>
          </cell>
        </row>
        <row r="11">
          <cell r="A11">
            <v>1979</v>
          </cell>
          <cell r="B11">
            <v>15065</v>
          </cell>
          <cell r="C11">
            <v>0.46299999999999997</v>
          </cell>
          <cell r="D11">
            <v>0.32326562157283073</v>
          </cell>
          <cell r="E11">
            <v>304.39364235899973</v>
          </cell>
          <cell r="F11">
            <v>0</v>
          </cell>
          <cell r="G11">
            <v>0</v>
          </cell>
          <cell r="I11">
            <v>0</v>
          </cell>
          <cell r="J11">
            <v>0</v>
          </cell>
          <cell r="M11">
            <v>0</v>
          </cell>
          <cell r="N11">
            <v>304.39364235899973</v>
          </cell>
          <cell r="O11">
            <v>14760.606357641</v>
          </cell>
          <cell r="P11">
            <v>0.45364492157900982</v>
          </cell>
          <cell r="Q11">
            <v>0</v>
          </cell>
          <cell r="R11">
            <v>0</v>
          </cell>
          <cell r="S11">
            <v>0</v>
          </cell>
          <cell r="T11">
            <v>0</v>
          </cell>
          <cell r="U11">
            <v>0</v>
          </cell>
          <cell r="V11">
            <v>0</v>
          </cell>
          <cell r="W11">
            <v>0</v>
          </cell>
          <cell r="X11">
            <v>2.0205352961101875E-2</v>
          </cell>
        </row>
        <row r="12">
          <cell r="A12">
            <v>1980</v>
          </cell>
          <cell r="B12">
            <v>15325</v>
          </cell>
          <cell r="C12">
            <v>0.49099999999999999</v>
          </cell>
          <cell r="D12">
            <v>0.36687973598104467</v>
          </cell>
          <cell r="E12">
            <v>284.56191433095108</v>
          </cell>
          <cell r="F12">
            <v>0</v>
          </cell>
          <cell r="G12">
            <v>0</v>
          </cell>
          <cell r="I12">
            <v>0</v>
          </cell>
          <cell r="J12">
            <v>0</v>
          </cell>
          <cell r="M12">
            <v>0</v>
          </cell>
          <cell r="N12">
            <v>284.56191433095108</v>
          </cell>
          <cell r="O12">
            <v>15040.43808566905</v>
          </cell>
          <cell r="P12">
            <v>0.48188287765504101</v>
          </cell>
          <cell r="Q12">
            <v>0</v>
          </cell>
          <cell r="R12">
            <v>0</v>
          </cell>
          <cell r="S12">
            <v>0</v>
          </cell>
          <cell r="T12">
            <v>0</v>
          </cell>
          <cell r="U12">
            <v>0</v>
          </cell>
          <cell r="V12">
            <v>0</v>
          </cell>
          <cell r="W12">
            <v>0</v>
          </cell>
          <cell r="X12">
            <v>1.85684772809756E-2</v>
          </cell>
        </row>
        <row r="13">
          <cell r="A13">
            <v>1981</v>
          </cell>
          <cell r="B13">
            <v>16130</v>
          </cell>
          <cell r="C13">
            <v>0.52300000000000002</v>
          </cell>
          <cell r="D13">
            <v>0.40448573846327418</v>
          </cell>
          <cell r="E13">
            <v>284.8060859640413</v>
          </cell>
          <cell r="F13">
            <v>0</v>
          </cell>
          <cell r="G13">
            <v>0</v>
          </cell>
          <cell r="I13">
            <v>0</v>
          </cell>
          <cell r="J13">
            <v>0</v>
          </cell>
          <cell r="M13">
            <v>0</v>
          </cell>
          <cell r="N13">
            <v>284.8060859640413</v>
          </cell>
          <cell r="O13">
            <v>15845.193914035959</v>
          </cell>
          <cell r="P13">
            <v>0.51376543193061419</v>
          </cell>
          <cell r="Q13">
            <v>0</v>
          </cell>
          <cell r="R13">
            <v>0</v>
          </cell>
          <cell r="S13">
            <v>0</v>
          </cell>
          <cell r="T13">
            <v>0</v>
          </cell>
          <cell r="U13">
            <v>0</v>
          </cell>
          <cell r="V13">
            <v>0</v>
          </cell>
          <cell r="W13">
            <v>0</v>
          </cell>
          <cell r="X13">
            <v>1.7656917914695678E-2</v>
          </cell>
        </row>
        <row r="14">
          <cell r="A14">
            <v>1982</v>
          </cell>
          <cell r="B14">
            <v>15748</v>
          </cell>
          <cell r="C14">
            <v>0.49200000000000005</v>
          </cell>
          <cell r="D14">
            <v>0.42870842829741618</v>
          </cell>
          <cell r="E14">
            <v>307.90157432693411</v>
          </cell>
          <cell r="F14">
            <v>0</v>
          </cell>
          <cell r="G14">
            <v>0</v>
          </cell>
          <cell r="I14">
            <v>0</v>
          </cell>
          <cell r="J14">
            <v>0</v>
          </cell>
          <cell r="M14">
            <v>0</v>
          </cell>
          <cell r="N14">
            <v>307.90157432693411</v>
          </cell>
          <cell r="O14">
            <v>15440.098425673066</v>
          </cell>
          <cell r="P14">
            <v>0.48238051977591756</v>
          </cell>
          <cell r="Q14">
            <v>0</v>
          </cell>
          <cell r="R14">
            <v>0</v>
          </cell>
          <cell r="S14">
            <v>0</v>
          </cell>
          <cell r="T14">
            <v>0</v>
          </cell>
          <cell r="U14">
            <v>0</v>
          </cell>
          <cell r="V14">
            <v>0</v>
          </cell>
          <cell r="W14">
            <v>0</v>
          </cell>
          <cell r="X14">
            <v>1.9551789073338464E-2</v>
          </cell>
        </row>
        <row r="15">
          <cell r="A15">
            <v>1983</v>
          </cell>
          <cell r="B15">
            <v>15226</v>
          </cell>
          <cell r="C15">
            <v>0.46399999999999997</v>
          </cell>
          <cell r="D15">
            <v>0.44172452939185369</v>
          </cell>
          <cell r="E15">
            <v>331.42827771316405</v>
          </cell>
          <cell r="F15">
            <v>0</v>
          </cell>
          <cell r="G15">
            <v>0</v>
          </cell>
          <cell r="I15">
            <v>0</v>
          </cell>
          <cell r="J15">
            <v>0</v>
          </cell>
          <cell r="M15">
            <v>0</v>
          </cell>
          <cell r="N15">
            <v>331.42827771316405</v>
          </cell>
          <cell r="O15">
            <v>14894.571722286835</v>
          </cell>
          <cell r="P15">
            <v>0.45389999206233356</v>
          </cell>
          <cell r="Q15">
            <v>0</v>
          </cell>
          <cell r="R15">
            <v>0</v>
          </cell>
          <cell r="S15">
            <v>0</v>
          </cell>
          <cell r="T15">
            <v>0</v>
          </cell>
          <cell r="U15">
            <v>0</v>
          </cell>
          <cell r="V15">
            <v>0</v>
          </cell>
          <cell r="W15">
            <v>0</v>
          </cell>
          <cell r="X15">
            <v>2.176725848634993E-2</v>
          </cell>
        </row>
        <row r="16">
          <cell r="A16">
            <v>1984</v>
          </cell>
          <cell r="B16">
            <v>14459</v>
          </cell>
          <cell r="C16">
            <v>0.434</v>
          </cell>
          <cell r="D16">
            <v>0.45683771815412383</v>
          </cell>
          <cell r="E16">
            <v>383.50598700103956</v>
          </cell>
          <cell r="F16">
            <v>0</v>
          </cell>
          <cell r="G16">
            <v>0</v>
          </cell>
          <cell r="I16">
            <v>0</v>
          </cell>
          <cell r="J16">
            <v>0</v>
          </cell>
          <cell r="M16">
            <v>0</v>
          </cell>
          <cell r="N16">
            <v>383.50598700103956</v>
          </cell>
          <cell r="O16">
            <v>14075.494012998961</v>
          </cell>
          <cell r="P16">
            <v>0.42248871994201176</v>
          </cell>
          <cell r="Q16">
            <v>0</v>
          </cell>
          <cell r="R16">
            <v>0</v>
          </cell>
          <cell r="S16">
            <v>0</v>
          </cell>
          <cell r="T16">
            <v>0</v>
          </cell>
          <cell r="U16">
            <v>0</v>
          </cell>
          <cell r="V16">
            <v>0</v>
          </cell>
          <cell r="W16">
            <v>0</v>
          </cell>
          <cell r="X16">
            <v>2.652368676955803E-2</v>
          </cell>
        </row>
        <row r="17">
          <cell r="A17">
            <v>1985</v>
          </cell>
          <cell r="B17">
            <v>14135</v>
          </cell>
          <cell r="C17">
            <v>0.41499999999999998</v>
          </cell>
          <cell r="D17">
            <v>0.47302599616382712</v>
          </cell>
          <cell r="E17">
            <v>393.21306124490678</v>
          </cell>
          <cell r="F17">
            <v>0</v>
          </cell>
          <cell r="G17">
            <v>0</v>
          </cell>
          <cell r="I17">
            <v>0</v>
          </cell>
          <cell r="J17">
            <v>0</v>
          </cell>
          <cell r="M17">
            <v>0</v>
          </cell>
          <cell r="N17">
            <v>393.21306124490678</v>
          </cell>
          <cell r="O17">
            <v>13741.786938755093</v>
          </cell>
          <cell r="P17">
            <v>0.40345536466808368</v>
          </cell>
          <cell r="Q17">
            <v>0</v>
          </cell>
          <cell r="R17">
            <v>0</v>
          </cell>
          <cell r="S17">
            <v>0</v>
          </cell>
          <cell r="T17">
            <v>0</v>
          </cell>
          <cell r="U17">
            <v>0</v>
          </cell>
          <cell r="V17">
            <v>0</v>
          </cell>
          <cell r="W17">
            <v>0</v>
          </cell>
          <cell r="X17">
            <v>2.7818398390159659E-2</v>
          </cell>
        </row>
        <row r="18">
          <cell r="A18">
            <v>1986</v>
          </cell>
          <cell r="B18">
            <v>14651</v>
          </cell>
          <cell r="C18">
            <v>0.41899999999999998</v>
          </cell>
          <cell r="D18">
            <v>0.48036137876565493</v>
          </cell>
          <cell r="E18">
            <v>387.20848141028506</v>
          </cell>
          <cell r="F18">
            <v>0</v>
          </cell>
          <cell r="G18">
            <v>0</v>
          </cell>
          <cell r="I18">
            <v>0</v>
          </cell>
          <cell r="J18">
            <v>0</v>
          </cell>
          <cell r="M18">
            <v>0</v>
          </cell>
          <cell r="N18">
            <v>387.20848141028506</v>
          </cell>
          <cell r="O18">
            <v>14263.791518589715</v>
          </cell>
          <cell r="P18">
            <v>0.40792632900751419</v>
          </cell>
          <cell r="Q18">
            <v>0</v>
          </cell>
          <cell r="R18">
            <v>0</v>
          </cell>
          <cell r="S18">
            <v>0</v>
          </cell>
          <cell r="T18">
            <v>0</v>
          </cell>
          <cell r="U18">
            <v>0</v>
          </cell>
          <cell r="V18">
            <v>0</v>
          </cell>
          <cell r="W18">
            <v>0</v>
          </cell>
          <cell r="X18">
            <v>2.6428809051278757E-2</v>
          </cell>
        </row>
        <row r="19">
          <cell r="A19">
            <v>1987</v>
          </cell>
          <cell r="B19">
            <v>14587</v>
          </cell>
          <cell r="C19">
            <v>0.41899999999999998</v>
          </cell>
          <cell r="D19">
            <v>0.49765129143630821</v>
          </cell>
          <cell r="E19">
            <v>431.62753457355615</v>
          </cell>
          <cell r="F19">
            <v>0</v>
          </cell>
          <cell r="G19">
            <v>0</v>
          </cell>
          <cell r="I19">
            <v>0</v>
          </cell>
          <cell r="J19">
            <v>0</v>
          </cell>
          <cell r="M19">
            <v>0</v>
          </cell>
          <cell r="N19">
            <v>431.62753457355615</v>
          </cell>
          <cell r="O19">
            <v>14155.372465426444</v>
          </cell>
          <cell r="P19">
            <v>0.40660184157219986</v>
          </cell>
          <cell r="Q19">
            <v>0</v>
          </cell>
          <cell r="R19">
            <v>0</v>
          </cell>
          <cell r="S19">
            <v>0</v>
          </cell>
          <cell r="T19">
            <v>0</v>
          </cell>
          <cell r="U19">
            <v>0</v>
          </cell>
          <cell r="V19">
            <v>0</v>
          </cell>
          <cell r="W19">
            <v>0</v>
          </cell>
          <cell r="X19">
            <v>2.9589876915990687E-2</v>
          </cell>
        </row>
        <row r="20">
          <cell r="A20">
            <v>1988</v>
          </cell>
          <cell r="B20">
            <v>14773</v>
          </cell>
          <cell r="C20">
            <v>0.41499999999999998</v>
          </cell>
          <cell r="D20">
            <v>0.51741435179961637</v>
          </cell>
          <cell r="E20">
            <v>575.16765618293903</v>
          </cell>
          <cell r="F20">
            <v>0</v>
          </cell>
          <cell r="G20">
            <v>0</v>
          </cell>
          <cell r="I20">
            <v>0</v>
          </cell>
          <cell r="J20">
            <v>0</v>
          </cell>
          <cell r="M20">
            <v>0</v>
          </cell>
          <cell r="N20">
            <v>575.16765618293903</v>
          </cell>
          <cell r="O20">
            <v>14197.832343817061</v>
          </cell>
          <cell r="P20">
            <v>0.39884251151994043</v>
          </cell>
          <cell r="Q20">
            <v>0</v>
          </cell>
          <cell r="R20">
            <v>0</v>
          </cell>
          <cell r="S20">
            <v>0</v>
          </cell>
          <cell r="T20">
            <v>0</v>
          </cell>
          <cell r="U20">
            <v>0</v>
          </cell>
          <cell r="V20">
            <v>0</v>
          </cell>
          <cell r="W20">
            <v>0</v>
          </cell>
          <cell r="X20">
            <v>3.8933707180866382E-2</v>
          </cell>
        </row>
        <row r="21">
          <cell r="A21">
            <v>1989</v>
          </cell>
          <cell r="B21">
            <v>15016</v>
          </cell>
          <cell r="C21">
            <v>0.42100000000000004</v>
          </cell>
          <cell r="D21">
            <v>0.54233607085636915</v>
          </cell>
          <cell r="E21">
            <v>705.8354045961654</v>
          </cell>
          <cell r="F21">
            <v>0</v>
          </cell>
          <cell r="G21">
            <v>0</v>
          </cell>
          <cell r="I21">
            <v>0</v>
          </cell>
          <cell r="J21">
            <v>0</v>
          </cell>
          <cell r="M21">
            <v>0</v>
          </cell>
          <cell r="N21">
            <v>705.8354045961654</v>
          </cell>
          <cell r="O21">
            <v>14310.164595403834</v>
          </cell>
          <cell r="P21">
            <v>0.40121066160528868</v>
          </cell>
          <cell r="Q21">
            <v>0</v>
          </cell>
          <cell r="R21">
            <v>0</v>
          </cell>
          <cell r="S21">
            <v>0</v>
          </cell>
          <cell r="T21">
            <v>0</v>
          </cell>
          <cell r="U21">
            <v>0</v>
          </cell>
          <cell r="V21">
            <v>0</v>
          </cell>
          <cell r="W21">
            <v>0</v>
          </cell>
          <cell r="X21">
            <v>4.7005554381737175E-2</v>
          </cell>
        </row>
        <row r="22">
          <cell r="A22">
            <v>1990</v>
          </cell>
          <cell r="B22">
            <v>15329</v>
          </cell>
          <cell r="C22">
            <v>0.435</v>
          </cell>
          <cell r="D22">
            <v>0.57083699650231301</v>
          </cell>
          <cell r="E22">
            <v>601.22241918951977</v>
          </cell>
          <cell r="F22">
            <v>0</v>
          </cell>
          <cell r="G22">
            <v>0</v>
          </cell>
          <cell r="I22">
            <v>0</v>
          </cell>
          <cell r="J22">
            <v>0</v>
          </cell>
          <cell r="M22">
            <v>0</v>
          </cell>
          <cell r="N22">
            <v>601.22241918951977</v>
          </cell>
          <cell r="O22">
            <v>14727.77758081048</v>
          </cell>
          <cell r="P22">
            <v>0.41793875971378164</v>
          </cell>
          <cell r="Q22">
            <v>0</v>
          </cell>
          <cell r="R22">
            <v>0</v>
          </cell>
          <cell r="S22">
            <v>0</v>
          </cell>
          <cell r="T22">
            <v>0</v>
          </cell>
          <cell r="U22">
            <v>0</v>
          </cell>
          <cell r="V22">
            <v>0</v>
          </cell>
          <cell r="W22">
            <v>0</v>
          </cell>
          <cell r="X22">
            <v>3.9221242037283569E-2</v>
          </cell>
        </row>
        <row r="23">
          <cell r="A23">
            <v>1991</v>
          </cell>
          <cell r="B23">
            <v>15280</v>
          </cell>
          <cell r="C23">
            <v>0.43099999999999999</v>
          </cell>
          <cell r="D23">
            <v>0.59395362743991875</v>
          </cell>
          <cell r="E23">
            <v>604.08756411929528</v>
          </cell>
          <cell r="F23">
            <v>0</v>
          </cell>
          <cell r="G23">
            <v>0</v>
          </cell>
          <cell r="I23">
            <v>0</v>
          </cell>
          <cell r="J23">
            <v>0</v>
          </cell>
          <cell r="M23">
            <v>0</v>
          </cell>
          <cell r="N23">
            <v>604.08756411929528</v>
          </cell>
          <cell r="O23">
            <v>14675.912435880704</v>
          </cell>
          <cell r="P23">
            <v>0.41396061910108528</v>
          </cell>
          <cell r="Q23">
            <v>0</v>
          </cell>
          <cell r="R23">
            <v>0</v>
          </cell>
          <cell r="S23">
            <v>0</v>
          </cell>
          <cell r="T23">
            <v>0</v>
          </cell>
          <cell r="U23">
            <v>0</v>
          </cell>
          <cell r="V23">
            <v>0</v>
          </cell>
          <cell r="W23">
            <v>0</v>
          </cell>
          <cell r="X23">
            <v>3.9534526447597862E-2</v>
          </cell>
        </row>
        <row r="24">
          <cell r="A24">
            <v>1992</v>
          </cell>
          <cell r="B24">
            <v>15669</v>
          </cell>
          <cell r="C24">
            <v>0.43799999999999994</v>
          </cell>
          <cell r="D24">
            <v>0.61124354011057191</v>
          </cell>
          <cell r="E24">
            <v>624.3010763450684</v>
          </cell>
          <cell r="F24">
            <v>0</v>
          </cell>
          <cell r="G24">
            <v>0</v>
          </cell>
          <cell r="I24">
            <v>0</v>
          </cell>
          <cell r="J24">
            <v>0</v>
          </cell>
          <cell r="M24">
            <v>0</v>
          </cell>
          <cell r="N24">
            <v>624.3010763450684</v>
          </cell>
          <cell r="O24">
            <v>15044.698923654931</v>
          </cell>
          <cell r="P24">
            <v>0.42054873499016265</v>
          </cell>
          <cell r="Q24">
            <v>0</v>
          </cell>
          <cell r="R24">
            <v>0</v>
          </cell>
          <cell r="S24">
            <v>0</v>
          </cell>
          <cell r="T24">
            <v>0</v>
          </cell>
          <cell r="U24">
            <v>0</v>
          </cell>
          <cell r="V24">
            <v>0</v>
          </cell>
          <cell r="W24">
            <v>0</v>
          </cell>
          <cell r="X24">
            <v>3.9843070798715192E-2</v>
          </cell>
        </row>
        <row r="25">
          <cell r="A25">
            <v>1993</v>
          </cell>
          <cell r="B25">
            <v>15674</v>
          </cell>
          <cell r="C25">
            <v>0.42899999999999999</v>
          </cell>
          <cell r="D25">
            <v>0.62849805889653609</v>
          </cell>
          <cell r="E25">
            <v>698.808840827783</v>
          </cell>
          <cell r="F25">
            <v>0</v>
          </cell>
          <cell r="G25">
            <v>0</v>
          </cell>
          <cell r="I25">
            <v>0</v>
          </cell>
          <cell r="J25">
            <v>0</v>
          </cell>
          <cell r="M25">
            <v>0</v>
          </cell>
          <cell r="N25">
            <v>698.808840827783</v>
          </cell>
          <cell r="O25">
            <v>14975.191159172216</v>
          </cell>
          <cell r="P25">
            <v>0.40987348521659317</v>
          </cell>
          <cell r="Q25">
            <v>0</v>
          </cell>
          <cell r="R25">
            <v>0</v>
          </cell>
          <cell r="S25">
            <v>0</v>
          </cell>
          <cell r="T25">
            <v>0</v>
          </cell>
          <cell r="U25">
            <v>0</v>
          </cell>
          <cell r="V25">
            <v>0</v>
          </cell>
          <cell r="W25">
            <v>0</v>
          </cell>
          <cell r="X25">
            <v>4.4583950544071903E-2</v>
          </cell>
        </row>
        <row r="26">
          <cell r="A26">
            <v>1994</v>
          </cell>
          <cell r="B26">
            <v>15403</v>
          </cell>
          <cell r="C26">
            <v>0.42799999999999999</v>
          </cell>
          <cell r="D26">
            <v>0.64435451923727849</v>
          </cell>
          <cell r="E26">
            <v>765.41715045903641</v>
          </cell>
          <cell r="F26">
            <v>0</v>
          </cell>
          <cell r="G26">
            <v>0</v>
          </cell>
          <cell r="I26">
            <v>0</v>
          </cell>
          <cell r="J26">
            <v>0</v>
          </cell>
          <cell r="M26">
            <v>0</v>
          </cell>
          <cell r="N26">
            <v>765.41715045903641</v>
          </cell>
          <cell r="O26">
            <v>14637.582849540964</v>
          </cell>
          <cell r="P26">
            <v>0.4067315107189205</v>
          </cell>
          <cell r="Q26">
            <v>0</v>
          </cell>
          <cell r="R26">
            <v>0</v>
          </cell>
          <cell r="S26">
            <v>0</v>
          </cell>
          <cell r="T26">
            <v>0</v>
          </cell>
          <cell r="U26">
            <v>0</v>
          </cell>
          <cell r="V26">
            <v>0</v>
          </cell>
          <cell r="W26">
            <v>0</v>
          </cell>
          <cell r="X26">
            <v>4.9692731965139028E-2</v>
          </cell>
        </row>
        <row r="27">
          <cell r="A27">
            <v>1995</v>
          </cell>
          <cell r="B27">
            <v>15522</v>
          </cell>
          <cell r="C27">
            <v>0.43200000000000005</v>
          </cell>
          <cell r="D27">
            <v>0.66256467290984999</v>
          </cell>
          <cell r="E27">
            <v>834.93736176795778</v>
          </cell>
          <cell r="F27">
            <v>0</v>
          </cell>
          <cell r="G27">
            <v>0</v>
          </cell>
          <cell r="I27">
            <v>0</v>
          </cell>
          <cell r="J27">
            <v>0</v>
          </cell>
          <cell r="M27">
            <v>0</v>
          </cell>
          <cell r="N27">
            <v>834.93736176795778</v>
          </cell>
          <cell r="O27">
            <v>14687.062638232042</v>
          </cell>
          <cell r="P27">
            <v>0.40876247002423932</v>
          </cell>
          <cell r="Q27">
            <v>0</v>
          </cell>
          <cell r="R27">
            <v>0</v>
          </cell>
          <cell r="S27">
            <v>0</v>
          </cell>
          <cell r="T27">
            <v>0</v>
          </cell>
          <cell r="U27">
            <v>0</v>
          </cell>
          <cell r="V27">
            <v>0</v>
          </cell>
          <cell r="W27">
            <v>0</v>
          </cell>
          <cell r="X27">
            <v>5.3790578647594241E-2</v>
          </cell>
        </row>
        <row r="28">
          <cell r="A28">
            <v>1996</v>
          </cell>
          <cell r="B28">
            <v>15580</v>
          </cell>
          <cell r="C28">
            <v>0.42899999999999999</v>
          </cell>
          <cell r="D28">
            <v>0.68196052171950805</v>
          </cell>
          <cell r="E28">
            <v>747.84387623212626</v>
          </cell>
          <cell r="F28">
            <v>0</v>
          </cell>
          <cell r="G28">
            <v>0</v>
          </cell>
          <cell r="I28">
            <v>0</v>
          </cell>
          <cell r="J28">
            <v>0</v>
          </cell>
          <cell r="M28">
            <v>0</v>
          </cell>
          <cell r="N28">
            <v>747.84387623212626</v>
          </cell>
          <cell r="O28">
            <v>14832.156123767874</v>
          </cell>
          <cell r="P28">
            <v>0.40840789326677912</v>
          </cell>
          <cell r="Q28">
            <v>0</v>
          </cell>
          <cell r="R28">
            <v>0</v>
          </cell>
          <cell r="S28">
            <v>0</v>
          </cell>
          <cell r="T28">
            <v>0</v>
          </cell>
          <cell r="U28">
            <v>0</v>
          </cell>
          <cell r="V28">
            <v>0</v>
          </cell>
          <cell r="W28">
            <v>0</v>
          </cell>
          <cell r="X28">
            <v>4.8000248795386793E-2</v>
          </cell>
        </row>
        <row r="29">
          <cell r="A29">
            <v>1997</v>
          </cell>
          <cell r="B29">
            <v>16044</v>
          </cell>
          <cell r="C29">
            <v>0.43099999999999999</v>
          </cell>
          <cell r="D29">
            <v>0.69707371048177813</v>
          </cell>
          <cell r="E29">
            <v>754.00921322471731</v>
          </cell>
          <cell r="F29">
            <v>0</v>
          </cell>
          <cell r="G29">
            <v>0</v>
          </cell>
          <cell r="I29">
            <v>0</v>
          </cell>
          <cell r="J29">
            <v>0</v>
          </cell>
          <cell r="M29">
            <v>0</v>
          </cell>
          <cell r="N29">
            <v>754.00921322471731</v>
          </cell>
          <cell r="O29">
            <v>15289.990786775283</v>
          </cell>
          <cell r="P29">
            <v>0.41074457922588797</v>
          </cell>
          <cell r="Q29">
            <v>0</v>
          </cell>
          <cell r="R29">
            <v>0</v>
          </cell>
          <cell r="S29">
            <v>0</v>
          </cell>
          <cell r="T29">
            <v>0</v>
          </cell>
          <cell r="U29">
            <v>0</v>
          </cell>
          <cell r="V29">
            <v>0</v>
          </cell>
          <cell r="W29">
            <v>0</v>
          </cell>
          <cell r="X29">
            <v>4.6996335902812096E-2</v>
          </cell>
        </row>
        <row r="30">
          <cell r="A30">
            <v>1998</v>
          </cell>
          <cell r="B30">
            <v>15889</v>
          </cell>
          <cell r="C30">
            <v>0.40899999999999997</v>
          </cell>
          <cell r="D30">
            <v>0.70636460521268185</v>
          </cell>
          <cell r="E30">
            <v>744.09164349584751</v>
          </cell>
          <cell r="F30">
            <v>0</v>
          </cell>
          <cell r="G30">
            <v>0</v>
          </cell>
          <cell r="I30">
            <v>0</v>
          </cell>
          <cell r="J30">
            <v>0</v>
          </cell>
          <cell r="M30">
            <v>0</v>
          </cell>
          <cell r="N30">
            <v>744.09164349584751</v>
          </cell>
          <cell r="O30">
            <v>15144.908356504153</v>
          </cell>
          <cell r="P30">
            <v>0.38984627841967384</v>
          </cell>
          <cell r="Q30">
            <v>0</v>
          </cell>
          <cell r="R30">
            <v>0</v>
          </cell>
          <cell r="S30">
            <v>0</v>
          </cell>
          <cell r="T30">
            <v>0</v>
          </cell>
          <cell r="U30">
            <v>0</v>
          </cell>
          <cell r="V30">
            <v>0</v>
          </cell>
          <cell r="W30">
            <v>0</v>
          </cell>
          <cell r="X30">
            <v>4.6830615110821795E-2</v>
          </cell>
        </row>
        <row r="31">
          <cell r="A31">
            <v>1999</v>
          </cell>
          <cell r="B31">
            <v>15790</v>
          </cell>
          <cell r="C31">
            <v>0.39500000000000002</v>
          </cell>
          <cell r="D31">
            <v>0.72218124743314904</v>
          </cell>
          <cell r="E31">
            <v>756.04289358197741</v>
          </cell>
          <cell r="F31">
            <v>0</v>
          </cell>
          <cell r="G31">
            <v>0</v>
          </cell>
          <cell r="I31">
            <v>0</v>
          </cell>
          <cell r="J31">
            <v>0</v>
          </cell>
          <cell r="M31">
            <v>0</v>
          </cell>
          <cell r="N31">
            <v>756.04289358197741</v>
          </cell>
          <cell r="O31">
            <v>15033.957106418022</v>
          </cell>
          <cell r="P31">
            <v>0.37608695738031156</v>
          </cell>
          <cell r="Q31">
            <v>0</v>
          </cell>
          <cell r="R31">
            <v>0</v>
          </cell>
          <cell r="S31">
            <v>0</v>
          </cell>
          <cell r="T31">
            <v>0</v>
          </cell>
          <cell r="U31">
            <v>0</v>
          </cell>
          <cell r="V31">
            <v>0</v>
          </cell>
          <cell r="W31">
            <v>0</v>
          </cell>
          <cell r="X31">
            <v>4.7881120556173364E-2</v>
          </cell>
        </row>
        <row r="32">
          <cell r="A32">
            <v>2000</v>
          </cell>
          <cell r="B32">
            <v>15839</v>
          </cell>
          <cell r="C32">
            <v>0.38799999999999996</v>
          </cell>
          <cell r="D32">
            <v>0.74721799661514154</v>
          </cell>
          <cell r="E32">
            <v>730.71045193417649</v>
          </cell>
          <cell r="F32">
            <v>0</v>
          </cell>
          <cell r="G32">
            <v>0</v>
          </cell>
          <cell r="I32">
            <v>0</v>
          </cell>
          <cell r="J32">
            <v>0</v>
          </cell>
          <cell r="M32">
            <v>0</v>
          </cell>
          <cell r="N32">
            <v>730.71045193417649</v>
          </cell>
          <cell r="O32">
            <v>15108.289548065823</v>
          </cell>
          <cell r="P32">
            <v>0.37010015434367943</v>
          </cell>
          <cell r="Q32">
            <v>0</v>
          </cell>
          <cell r="R32">
            <v>0</v>
          </cell>
          <cell r="S32">
            <v>0</v>
          </cell>
          <cell r="T32">
            <v>0</v>
          </cell>
          <cell r="U32">
            <v>0</v>
          </cell>
          <cell r="V32">
            <v>0</v>
          </cell>
          <cell r="W32">
            <v>0</v>
          </cell>
          <cell r="X32">
            <v>4.6133622825568314E-2</v>
          </cell>
        </row>
        <row r="33">
          <cell r="A33">
            <v>2001</v>
          </cell>
          <cell r="B33">
            <v>16377</v>
          </cell>
          <cell r="C33">
            <v>0.39</v>
          </cell>
          <cell r="D33">
            <v>0.76768008620106054</v>
          </cell>
          <cell r="E33">
            <v>781.57556876218882</v>
          </cell>
          <cell r="F33">
            <v>0</v>
          </cell>
          <cell r="G33">
            <v>0</v>
          </cell>
          <cell r="I33">
            <v>0</v>
          </cell>
          <cell r="J33">
            <v>0</v>
          </cell>
          <cell r="M33">
            <v>0</v>
          </cell>
          <cell r="N33">
            <v>781.57556876218882</v>
          </cell>
          <cell r="O33">
            <v>15595.42443123781</v>
          </cell>
          <cell r="P33">
            <v>0.37138764903112575</v>
          </cell>
          <cell r="Q33">
            <v>0</v>
          </cell>
          <cell r="R33">
            <v>0</v>
          </cell>
          <cell r="S33">
            <v>0</v>
          </cell>
          <cell r="T33">
            <v>0</v>
          </cell>
          <cell r="U33">
            <v>0</v>
          </cell>
          <cell r="V33">
            <v>0</v>
          </cell>
          <cell r="W33">
            <v>0</v>
          </cell>
          <cell r="X33">
            <v>4.7723976843267318E-2</v>
          </cell>
        </row>
        <row r="34">
          <cell r="A34">
            <v>2002</v>
          </cell>
          <cell r="B34">
            <v>17300</v>
          </cell>
          <cell r="C34">
            <v>0.40799999999999997</v>
          </cell>
          <cell r="D34">
            <v>0.77811243371318961</v>
          </cell>
          <cell r="E34">
            <v>832.7845333452816</v>
          </cell>
          <cell r="F34">
            <v>0</v>
          </cell>
          <cell r="G34">
            <v>0</v>
          </cell>
          <cell r="I34">
            <v>0</v>
          </cell>
          <cell r="J34">
            <v>0</v>
          </cell>
          <cell r="M34">
            <v>0</v>
          </cell>
          <cell r="N34">
            <v>832.7845333452816</v>
          </cell>
          <cell r="O34">
            <v>16467.215466654718</v>
          </cell>
          <cell r="P34">
            <v>0.38835976360665458</v>
          </cell>
          <cell r="Q34">
            <v>0</v>
          </cell>
          <cell r="R34">
            <v>0</v>
          </cell>
          <cell r="S34">
            <v>0</v>
          </cell>
          <cell r="T34">
            <v>0</v>
          </cell>
          <cell r="U34">
            <v>0</v>
          </cell>
          <cell r="V34">
            <v>0</v>
          </cell>
          <cell r="W34">
            <v>0</v>
          </cell>
          <cell r="X34">
            <v>4.8137834297415125E-2</v>
          </cell>
        </row>
        <row r="35">
          <cell r="A35">
            <v>2003</v>
          </cell>
          <cell r="B35">
            <v>17417</v>
          </cell>
          <cell r="C35">
            <v>0.41600000000000004</v>
          </cell>
          <cell r="D35">
            <v>0.7955129522734965</v>
          </cell>
          <cell r="E35">
            <v>885.46641256675366</v>
          </cell>
          <cell r="F35">
            <v>0</v>
          </cell>
          <cell r="G35">
            <v>0</v>
          </cell>
          <cell r="I35">
            <v>0</v>
          </cell>
          <cell r="J35">
            <v>0</v>
          </cell>
          <cell r="M35">
            <v>0</v>
          </cell>
          <cell r="N35">
            <v>885.46641256675366</v>
          </cell>
          <cell r="O35">
            <v>16531.533587433245</v>
          </cell>
          <cell r="P35">
            <v>0.39485089121962624</v>
          </cell>
          <cell r="Q35">
            <v>0</v>
          </cell>
          <cell r="R35">
            <v>0</v>
          </cell>
          <cell r="S35">
            <v>0</v>
          </cell>
          <cell r="T35">
            <v>0</v>
          </cell>
          <cell r="U35">
            <v>0</v>
          </cell>
          <cell r="V35">
            <v>0</v>
          </cell>
          <cell r="W35">
            <v>0</v>
          </cell>
          <cell r="X35">
            <v>5.0839203798975351E-2</v>
          </cell>
        </row>
        <row r="36">
          <cell r="A36">
            <v>2004</v>
          </cell>
          <cell r="B36">
            <v>17472</v>
          </cell>
          <cell r="C36">
            <v>0.41799999999999998</v>
          </cell>
          <cell r="D36">
            <v>0.81619625363872284</v>
          </cell>
          <cell r="E36">
            <v>979.17626604759448</v>
          </cell>
          <cell r="F36">
            <v>0</v>
          </cell>
          <cell r="G36">
            <v>0</v>
          </cell>
          <cell r="I36">
            <v>0</v>
          </cell>
          <cell r="J36">
            <v>0</v>
          </cell>
          <cell r="M36">
            <v>0</v>
          </cell>
          <cell r="N36">
            <v>979.17626604759448</v>
          </cell>
          <cell r="O36">
            <v>16492.823733952406</v>
          </cell>
          <cell r="P36">
            <v>0.39457419418452983</v>
          </cell>
          <cell r="Q36">
            <v>0</v>
          </cell>
          <cell r="R36">
            <v>0</v>
          </cell>
          <cell r="S36">
            <v>0</v>
          </cell>
          <cell r="T36">
            <v>0</v>
          </cell>
          <cell r="U36">
            <v>0</v>
          </cell>
          <cell r="V36">
            <v>0</v>
          </cell>
          <cell r="W36">
            <v>0</v>
          </cell>
          <cell r="X36">
            <v>5.6042597644665432E-2</v>
          </cell>
        </row>
        <row r="37">
          <cell r="A37">
            <v>2005</v>
          </cell>
          <cell r="B37">
            <v>17624</v>
          </cell>
          <cell r="C37">
            <v>0.41700000000000004</v>
          </cell>
          <cell r="D37">
            <v>0.84491839106397382</v>
          </cell>
          <cell r="E37">
            <v>1110.6398084415093</v>
          </cell>
          <cell r="F37">
            <v>0</v>
          </cell>
          <cell r="G37">
            <v>0</v>
          </cell>
          <cell r="I37">
            <v>0</v>
          </cell>
          <cell r="J37">
            <v>0</v>
          </cell>
          <cell r="M37">
            <v>0</v>
          </cell>
          <cell r="N37">
            <v>1110.6398084415093</v>
          </cell>
          <cell r="O37">
            <v>16513.360191558491</v>
          </cell>
          <cell r="P37">
            <v>0.39072124375169609</v>
          </cell>
          <cell r="Q37">
            <v>0</v>
          </cell>
          <cell r="R37">
            <v>0</v>
          </cell>
          <cell r="S37">
            <v>0</v>
          </cell>
          <cell r="T37">
            <v>0</v>
          </cell>
          <cell r="U37">
            <v>0</v>
          </cell>
          <cell r="V37">
            <v>0</v>
          </cell>
          <cell r="W37">
            <v>0</v>
          </cell>
          <cell r="X37">
            <v>6.301860011583689E-2</v>
          </cell>
        </row>
        <row r="38">
          <cell r="A38">
            <v>2006</v>
          </cell>
          <cell r="B38">
            <v>17725</v>
          </cell>
          <cell r="C38">
            <v>0.41799999999999998</v>
          </cell>
          <cell r="D38">
            <v>0.87220265192372792</v>
          </cell>
          <cell r="E38">
            <v>1217.6069376281482</v>
          </cell>
          <cell r="F38">
            <v>0</v>
          </cell>
          <cell r="G38">
            <v>0</v>
          </cell>
          <cell r="I38">
            <v>0</v>
          </cell>
          <cell r="J38">
            <v>0</v>
          </cell>
          <cell r="M38">
            <v>0</v>
          </cell>
          <cell r="N38">
            <v>1217.6069376281482</v>
          </cell>
          <cell r="O38">
            <v>16507.393062371852</v>
          </cell>
          <cell r="P38">
            <v>0.38928577151319799</v>
          </cell>
          <cell r="Q38">
            <v>0</v>
          </cell>
          <cell r="R38">
            <v>0</v>
          </cell>
          <cell r="S38">
            <v>0</v>
          </cell>
          <cell r="T38">
            <v>0</v>
          </cell>
          <cell r="U38">
            <v>0</v>
          </cell>
          <cell r="V38">
            <v>0</v>
          </cell>
          <cell r="W38">
            <v>0</v>
          </cell>
          <cell r="X38">
            <v>6.8694326523449825E-2</v>
          </cell>
        </row>
        <row r="39">
          <cell r="A39">
            <v>2007</v>
          </cell>
          <cell r="B39">
            <v>17408</v>
          </cell>
          <cell r="C39">
            <v>0.40299999999999997</v>
          </cell>
          <cell r="D39">
            <v>0.89708897709579161</v>
          </cell>
          <cell r="E39">
            <v>1250.7120571610728</v>
          </cell>
          <cell r="F39">
            <v>0</v>
          </cell>
          <cell r="G39">
            <v>0</v>
          </cell>
          <cell r="I39">
            <v>0</v>
          </cell>
          <cell r="J39">
            <v>0</v>
          </cell>
          <cell r="M39">
            <v>0</v>
          </cell>
          <cell r="N39">
            <v>1250.7120571610728</v>
          </cell>
          <cell r="O39">
            <v>16157.287942838928</v>
          </cell>
          <cell r="P39">
            <v>0.37404567101126418</v>
          </cell>
          <cell r="Q39">
            <v>0</v>
          </cell>
          <cell r="R39">
            <v>0</v>
          </cell>
          <cell r="S39">
            <v>0</v>
          </cell>
          <cell r="T39">
            <v>0</v>
          </cell>
          <cell r="U39">
            <v>0</v>
          </cell>
          <cell r="V39">
            <v>0</v>
          </cell>
          <cell r="W39">
            <v>0</v>
          </cell>
          <cell r="X39">
            <v>7.184697019537413E-2</v>
          </cell>
        </row>
        <row r="40">
          <cell r="A40">
            <v>2008</v>
          </cell>
          <cell r="B40">
            <v>16928</v>
          </cell>
          <cell r="C40">
            <v>0.39100000000000001</v>
          </cell>
          <cell r="D40">
            <v>0.93374819316258617</v>
          </cell>
          <cell r="E40">
            <v>1238.8778992781149</v>
          </cell>
          <cell r="F40">
            <v>0</v>
          </cell>
          <cell r="G40">
            <v>0</v>
          </cell>
          <cell r="I40">
            <v>0</v>
          </cell>
          <cell r="J40">
            <v>0</v>
          </cell>
          <cell r="M40">
            <v>0</v>
          </cell>
          <cell r="N40">
            <v>1238.8778992781149</v>
          </cell>
          <cell r="O40">
            <v>15689.122100721885</v>
          </cell>
          <cell r="P40">
            <v>0.36238461373950004</v>
          </cell>
          <cell r="Q40">
            <v>0</v>
          </cell>
          <cell r="R40">
            <v>0</v>
          </cell>
          <cell r="S40">
            <v>0</v>
          </cell>
          <cell r="T40">
            <v>0</v>
          </cell>
          <cell r="U40">
            <v>0</v>
          </cell>
          <cell r="V40">
            <v>0</v>
          </cell>
          <cell r="W40">
            <v>0</v>
          </cell>
          <cell r="X40">
            <v>7.3185131101022857E-2</v>
          </cell>
        </row>
        <row r="41">
          <cell r="A41">
            <v>2009</v>
          </cell>
          <cell r="B41">
            <v>18036</v>
          </cell>
          <cell r="C41">
            <v>0.40399999999999997</v>
          </cell>
          <cell r="D41">
            <v>0.92745250592350226</v>
          </cell>
          <cell r="E41">
            <v>1247.2875889726852</v>
          </cell>
          <cell r="F41">
            <v>0</v>
          </cell>
          <cell r="G41">
            <v>0</v>
          </cell>
          <cell r="I41">
            <v>0</v>
          </cell>
          <cell r="J41">
            <v>0</v>
          </cell>
          <cell r="M41">
            <v>0</v>
          </cell>
          <cell r="N41">
            <v>1247.2875889726852</v>
          </cell>
          <cell r="O41">
            <v>16788.712411027314</v>
          </cell>
          <cell r="P41">
            <v>0.37606120060185377</v>
          </cell>
          <cell r="Q41">
            <v>0</v>
          </cell>
          <cell r="R41">
            <v>0</v>
          </cell>
          <cell r="S41">
            <v>0</v>
          </cell>
          <cell r="T41">
            <v>0</v>
          </cell>
          <cell r="U41">
            <v>0</v>
          </cell>
          <cell r="V41">
            <v>0</v>
          </cell>
          <cell r="W41">
            <v>0</v>
          </cell>
          <cell r="X41">
            <v>6.9155444054817314E-2</v>
          </cell>
        </row>
        <row r="42">
          <cell r="A42">
            <v>2010</v>
          </cell>
          <cell r="B42">
            <v>17734</v>
          </cell>
          <cell r="C42">
            <v>0.41200000000000003</v>
          </cell>
          <cell r="D42">
            <v>0.94664041566061174</v>
          </cell>
          <cell r="E42">
            <v>1400.7430678676999</v>
          </cell>
          <cell r="F42">
            <v>0</v>
          </cell>
          <cell r="G42">
            <v>0</v>
          </cell>
          <cell r="I42">
            <v>0</v>
          </cell>
          <cell r="J42">
            <v>0</v>
          </cell>
          <cell r="M42">
            <v>0</v>
          </cell>
          <cell r="N42">
            <v>1400.7430678676999</v>
          </cell>
          <cell r="O42">
            <v>16333.256932132301</v>
          </cell>
          <cell r="P42">
            <v>0.37945764385014707</v>
          </cell>
          <cell r="Q42">
            <v>0</v>
          </cell>
          <cell r="R42">
            <v>0</v>
          </cell>
          <cell r="S42">
            <v>0</v>
          </cell>
          <cell r="T42">
            <v>0</v>
          </cell>
          <cell r="U42">
            <v>0</v>
          </cell>
          <cell r="V42">
            <v>0</v>
          </cell>
          <cell r="W42">
            <v>0</v>
          </cell>
          <cell r="X42">
            <v>7.8986301334594555E-2</v>
          </cell>
        </row>
        <row r="43">
          <cell r="A43">
            <v>2011</v>
          </cell>
          <cell r="B43">
            <v>17520</v>
          </cell>
          <cell r="C43">
            <v>0.41200000000000003</v>
          </cell>
          <cell r="D43">
            <v>0.98030000000000006</v>
          </cell>
          <cell r="E43">
            <v>1412.6287871059881</v>
          </cell>
          <cell r="F43">
            <v>0</v>
          </cell>
          <cell r="G43">
            <v>0</v>
          </cell>
          <cell r="I43">
            <v>0</v>
          </cell>
          <cell r="J43">
            <v>0</v>
          </cell>
          <cell r="M43">
            <v>0</v>
          </cell>
          <cell r="N43">
            <v>1412.6287871059881</v>
          </cell>
          <cell r="O43">
            <v>16107.371212894011</v>
          </cell>
          <cell r="P43">
            <v>0.37878064724385463</v>
          </cell>
          <cell r="Q43">
            <v>0</v>
          </cell>
          <cell r="R43">
            <v>0</v>
          </cell>
          <cell r="S43">
            <v>0</v>
          </cell>
          <cell r="T43">
            <v>0</v>
          </cell>
          <cell r="U43">
            <v>0</v>
          </cell>
          <cell r="V43">
            <v>0</v>
          </cell>
          <cell r="W43">
            <v>0</v>
          </cell>
          <cell r="X43">
            <v>8.0629496980935397E-2</v>
          </cell>
        </row>
        <row r="44">
          <cell r="A44">
            <v>2012</v>
          </cell>
          <cell r="B44">
            <v>17534</v>
          </cell>
          <cell r="C44">
            <v>0.40799999999999997</v>
          </cell>
          <cell r="D44">
            <v>1</v>
          </cell>
          <cell r="E44">
            <v>1198.8000000000002</v>
          </cell>
          <cell r="F44">
            <v>0</v>
          </cell>
          <cell r="G44">
            <v>0</v>
          </cell>
          <cell r="I44">
            <v>0</v>
          </cell>
          <cell r="J44">
            <v>0</v>
          </cell>
          <cell r="M44">
            <v>0</v>
          </cell>
          <cell r="N44">
            <v>1198.8000000000002</v>
          </cell>
          <cell r="O44">
            <v>16335.2</v>
          </cell>
          <cell r="P44">
            <v>0.38010503022698755</v>
          </cell>
          <cell r="Q44">
            <v>17534</v>
          </cell>
          <cell r="R44">
            <v>6293.2662051604757</v>
          </cell>
          <cell r="S44">
            <v>23827.266205160475</v>
          </cell>
          <cell r="T44">
            <v>0</v>
          </cell>
          <cell r="U44">
            <v>0</v>
          </cell>
          <cell r="V44">
            <v>16335.2</v>
          </cell>
          <cell r="W44">
            <v>0.38010503022698755</v>
          </cell>
          <cell r="X44">
            <v>6.8370023953461853E-2</v>
          </cell>
        </row>
        <row r="45">
          <cell r="A45">
            <v>2013</v>
          </cell>
          <cell r="B45">
            <v>17910</v>
          </cell>
          <cell r="C45">
            <v>0.40899999999999997</v>
          </cell>
          <cell r="D45">
            <v>1.0193000000000001</v>
          </cell>
          <cell r="E45">
            <v>1284.4108702050423</v>
          </cell>
          <cell r="F45">
            <v>0</v>
          </cell>
          <cell r="G45">
            <v>0</v>
          </cell>
          <cell r="I45">
            <v>0</v>
          </cell>
          <cell r="J45">
            <v>0</v>
          </cell>
          <cell r="M45">
            <v>0</v>
          </cell>
          <cell r="N45">
            <v>1284.4108702050423</v>
          </cell>
          <cell r="O45">
            <v>16625.589129794957</v>
          </cell>
          <cell r="P45">
            <v>0.37966867415332983</v>
          </cell>
          <cell r="Q45">
            <v>18255.663</v>
          </cell>
          <cell r="R45">
            <v>6414.7262429200737</v>
          </cell>
          <cell r="S45">
            <v>24670.389242920075</v>
          </cell>
          <cell r="T45">
            <v>0</v>
          </cell>
          <cell r="U45">
            <v>0</v>
          </cell>
          <cell r="V45">
            <v>16625.589129794957</v>
          </cell>
          <cell r="W45">
            <v>0.37966867415332983</v>
          </cell>
          <cell r="X45">
            <v>7.17147331214429E-2</v>
          </cell>
        </row>
        <row r="46">
          <cell r="A46">
            <v>2014</v>
          </cell>
          <cell r="B46">
            <v>17638</v>
          </cell>
          <cell r="C46">
            <v>0.39500000000000002</v>
          </cell>
          <cell r="D46">
            <v>1.04</v>
          </cell>
          <cell r="E46">
            <v>1293.4615384615383</v>
          </cell>
          <cell r="F46">
            <v>0</v>
          </cell>
          <cell r="G46">
            <v>0</v>
          </cell>
          <cell r="I46">
            <v>0</v>
          </cell>
          <cell r="J46">
            <v>0</v>
          </cell>
          <cell r="M46">
            <v>0</v>
          </cell>
          <cell r="N46">
            <v>1293.4615384615383</v>
          </cell>
          <cell r="O46">
            <v>16344.538461538461</v>
          </cell>
          <cell r="P46">
            <v>0.36603314958088745</v>
          </cell>
          <cell r="Q46">
            <v>18343.52</v>
          </cell>
          <cell r="R46">
            <v>6544.9968533668953</v>
          </cell>
          <cell r="S46">
            <v>24888.516853366895</v>
          </cell>
          <cell r="T46">
            <v>0</v>
          </cell>
          <cell r="U46">
            <v>0</v>
          </cell>
          <cell r="V46">
            <v>16344.538461538461</v>
          </cell>
          <cell r="W46">
            <v>0.36603314958088745</v>
          </cell>
          <cell r="X46">
            <v>7.3333798529398933E-2</v>
          </cell>
        </row>
        <row r="47">
          <cell r="A47">
            <v>2015</v>
          </cell>
          <cell r="B47">
            <v>17441</v>
          </cell>
          <cell r="C47">
            <v>0.38100000000000001</v>
          </cell>
          <cell r="D47">
            <v>1.0621</v>
          </cell>
          <cell r="E47">
            <v>1321.9094247246021</v>
          </cell>
          <cell r="F47">
            <v>0</v>
          </cell>
          <cell r="G47">
            <v>0</v>
          </cell>
          <cell r="I47">
            <v>0</v>
          </cell>
          <cell r="J47">
            <v>0</v>
          </cell>
          <cell r="M47">
            <v>0</v>
          </cell>
          <cell r="N47">
            <v>1321.9094247246021</v>
          </cell>
          <cell r="O47">
            <v>16119.090575275397</v>
          </cell>
          <cell r="P47">
            <v>0.35212278591708768</v>
          </cell>
          <cell r="Q47">
            <v>18524.0861</v>
          </cell>
          <cell r="R47">
            <v>6684.0780365009423</v>
          </cell>
          <cell r="S47">
            <v>25208.164136500942</v>
          </cell>
          <cell r="T47">
            <v>0</v>
          </cell>
          <cell r="U47">
            <v>0</v>
          </cell>
          <cell r="V47">
            <v>16119.090575275397</v>
          </cell>
          <cell r="W47">
            <v>0.35212278591708768</v>
          </cell>
          <cell r="X47">
            <v>7.5793212816042774E-2</v>
          </cell>
        </row>
        <row r="48">
          <cell r="A48">
            <v>2016</v>
          </cell>
          <cell r="B48">
            <v>17670</v>
          </cell>
          <cell r="C48">
            <v>0.377</v>
          </cell>
          <cell r="D48">
            <v>1.0857999999999999</v>
          </cell>
          <cell r="E48">
            <v>1348.3146067415732</v>
          </cell>
          <cell r="F48">
            <v>0</v>
          </cell>
          <cell r="G48">
            <v>0</v>
          </cell>
          <cell r="I48">
            <v>0</v>
          </cell>
          <cell r="J48">
            <v>0</v>
          </cell>
          <cell r="M48">
            <v>0</v>
          </cell>
          <cell r="N48">
            <v>1348.3146067415732</v>
          </cell>
          <cell r="O48">
            <v>16321.685393258427</v>
          </cell>
          <cell r="P48">
            <v>0.34823290284427993</v>
          </cell>
          <cell r="Q48">
            <v>19186.085999999999</v>
          </cell>
          <cell r="R48">
            <v>6833.2284455632453</v>
          </cell>
          <cell r="S48">
            <v>26019.314445563243</v>
          </cell>
          <cell r="T48">
            <v>0</v>
          </cell>
          <cell r="U48">
            <v>0</v>
          </cell>
          <cell r="V48">
            <v>16321.685393258429</v>
          </cell>
          <cell r="W48">
            <v>0.34823290284427999</v>
          </cell>
          <cell r="X48">
            <v>7.6305297495278618E-2</v>
          </cell>
        </row>
        <row r="49">
          <cell r="A49">
            <v>2017</v>
          </cell>
          <cell r="B49">
            <v>17977</v>
          </cell>
          <cell r="C49">
            <v>0.375</v>
          </cell>
          <cell r="D49">
            <v>1.1124000000000001</v>
          </cell>
          <cell r="E49">
            <v>1382.9557713052857</v>
          </cell>
          <cell r="F49">
            <v>0</v>
          </cell>
          <cell r="G49">
            <v>0</v>
          </cell>
          <cell r="I49">
            <v>0</v>
          </cell>
          <cell r="J49">
            <v>0</v>
          </cell>
          <cell r="M49">
            <v>0</v>
          </cell>
          <cell r="N49">
            <v>1382.9557713052857</v>
          </cell>
          <cell r="O49">
            <v>16594.044228694715</v>
          </cell>
          <cell r="P49">
            <v>0.34615155953499016</v>
          </cell>
          <cell r="Q49">
            <v>19997.614799999999</v>
          </cell>
          <cell r="R49">
            <v>7000.6293266205157</v>
          </cell>
          <cell r="S49">
            <v>26998.244126620513</v>
          </cell>
          <cell r="T49">
            <v>0</v>
          </cell>
          <cell r="U49">
            <v>0</v>
          </cell>
          <cell r="V49">
            <v>16594.044228694711</v>
          </cell>
          <cell r="W49">
            <v>0.34615155953499011</v>
          </cell>
          <cell r="X49">
            <v>7.6929174573359613E-2</v>
          </cell>
        </row>
        <row r="50">
          <cell r="A50">
            <v>2018</v>
          </cell>
          <cell r="B50">
            <v>18329</v>
          </cell>
          <cell r="C50">
            <v>0.374</v>
          </cell>
          <cell r="D50">
            <v>1.1409</v>
          </cell>
          <cell r="E50">
            <v>1425.1906389692349</v>
          </cell>
          <cell r="F50">
            <v>0</v>
          </cell>
          <cell r="G50">
            <v>0</v>
          </cell>
          <cell r="I50">
            <v>0</v>
          </cell>
          <cell r="J50">
            <v>0</v>
          </cell>
          <cell r="M50">
            <v>0</v>
          </cell>
          <cell r="N50">
            <v>1425.1906389692349</v>
          </cell>
          <cell r="O50">
            <v>16903.809361030766</v>
          </cell>
          <cell r="P50">
            <v>0.34491923733021473</v>
          </cell>
          <cell r="Q50">
            <v>20911.556100000002</v>
          </cell>
          <cell r="R50">
            <v>7179.9874134675892</v>
          </cell>
          <cell r="S50">
            <v>28091.54351346759</v>
          </cell>
          <cell r="T50">
            <v>0</v>
          </cell>
          <cell r="U50">
            <v>0</v>
          </cell>
          <cell r="V50">
            <v>16903.809361030766</v>
          </cell>
          <cell r="W50">
            <v>0.34491923733021473</v>
          </cell>
          <cell r="X50">
            <v>7.7756049919211895E-2</v>
          </cell>
        </row>
        <row r="51">
          <cell r="A51">
            <v>2019</v>
          </cell>
          <cell r="B51">
            <v>18729</v>
          </cell>
          <cell r="C51">
            <v>0.374</v>
          </cell>
          <cell r="D51">
            <v>1.1726000000000001</v>
          </cell>
          <cell r="E51">
            <v>1469.5548354084938</v>
          </cell>
          <cell r="F51">
            <v>0</v>
          </cell>
          <cell r="G51">
            <v>0</v>
          </cell>
          <cell r="I51">
            <v>0</v>
          </cell>
          <cell r="J51">
            <v>0</v>
          </cell>
          <cell r="M51">
            <v>0</v>
          </cell>
          <cell r="N51">
            <v>1469.5548354084938</v>
          </cell>
          <cell r="O51">
            <v>17259.445164591507</v>
          </cell>
          <cell r="P51">
            <v>0.34465441249170931</v>
          </cell>
          <cell r="Q51">
            <v>21961.625400000001</v>
          </cell>
          <cell r="R51">
            <v>7379.4839521711765</v>
          </cell>
          <cell r="S51">
            <v>29341.109352171177</v>
          </cell>
          <cell r="T51">
            <v>0</v>
          </cell>
          <cell r="U51">
            <v>0</v>
          </cell>
          <cell r="V51">
            <v>17259.445164591503</v>
          </cell>
          <cell r="W51">
            <v>0.34465441249170925</v>
          </cell>
          <cell r="X51">
            <v>7.8464137722702429E-2</v>
          </cell>
        </row>
        <row r="52">
          <cell r="A52">
            <v>2020</v>
          </cell>
          <cell r="B52">
            <v>18966</v>
          </cell>
          <cell r="C52">
            <v>0.374</v>
          </cell>
          <cell r="D52">
            <v>1.2056</v>
          </cell>
          <cell r="E52">
            <v>1511.9442601194428</v>
          </cell>
          <cell r="F52">
            <v>0</v>
          </cell>
          <cell r="G52">
            <v>0</v>
          </cell>
          <cell r="I52">
            <v>0</v>
          </cell>
          <cell r="J52">
            <v>0</v>
          </cell>
          <cell r="M52">
            <v>0</v>
          </cell>
          <cell r="N52">
            <v>1511.9442601194428</v>
          </cell>
          <cell r="O52">
            <v>17454.055739880558</v>
          </cell>
          <cell r="P52">
            <v>0.34418521811216535</v>
          </cell>
          <cell r="Q52">
            <v>22865.409599999999</v>
          </cell>
          <cell r="R52">
            <v>7587.1617369414716</v>
          </cell>
          <cell r="S52">
            <v>30452.57133694147</v>
          </cell>
          <cell r="T52">
            <v>0</v>
          </cell>
          <cell r="U52">
            <v>0</v>
          </cell>
          <cell r="V52">
            <v>17454.055739880558</v>
          </cell>
          <cell r="W52">
            <v>0.34418521811216535</v>
          </cell>
          <cell r="X52">
            <v>7.9718668149290461E-2</v>
          </cell>
        </row>
        <row r="53">
          <cell r="A53">
            <v>2021</v>
          </cell>
          <cell r="B53">
            <v>19148</v>
          </cell>
          <cell r="C53">
            <v>0.373</v>
          </cell>
          <cell r="D53">
            <v>1.2393000000000001</v>
          </cell>
          <cell r="E53">
            <v>1560.8811425804888</v>
          </cell>
          <cell r="F53">
            <v>0</v>
          </cell>
          <cell r="G53">
            <v>1.7100000000000001E-2</v>
          </cell>
          <cell r="H53">
            <v>1.0386380805800943</v>
          </cell>
          <cell r="I53">
            <v>0</v>
          </cell>
          <cell r="J53">
            <v>60076</v>
          </cell>
          <cell r="K53">
            <v>1.0263896099971248</v>
          </cell>
          <cell r="M53">
            <v>0</v>
          </cell>
          <cell r="N53">
            <v>1560.8811425804888</v>
          </cell>
          <cell r="O53">
            <v>17587.118857419511</v>
          </cell>
          <cell r="P53">
            <v>0.34259428315320023</v>
          </cell>
          <cell r="Q53">
            <v>23730.116400000003</v>
          </cell>
          <cell r="R53">
            <v>7799.2448080553804</v>
          </cell>
          <cell r="S53">
            <v>31529.361208055383</v>
          </cell>
          <cell r="T53">
            <v>0</v>
          </cell>
          <cell r="U53">
            <v>0</v>
          </cell>
          <cell r="V53">
            <v>17587.118857419511</v>
          </cell>
          <cell r="W53">
            <v>0.34259428315320023</v>
          </cell>
          <cell r="X53">
            <v>8.151666714959728E-2</v>
          </cell>
        </row>
        <row r="54">
          <cell r="A54">
            <v>2022</v>
          </cell>
          <cell r="B54">
            <v>19353</v>
          </cell>
          <cell r="C54">
            <v>0.373</v>
          </cell>
          <cell r="D54">
            <v>1.274</v>
          </cell>
          <cell r="E54" t="e">
            <v>#N/A</v>
          </cell>
          <cell r="F54">
            <v>20178.17896389325</v>
          </cell>
          <cell r="G54" t="e">
            <v>#N/A</v>
          </cell>
          <cell r="H54">
            <v>1.7760711177919615E-2</v>
          </cell>
          <cell r="I54">
            <v>93.178490255261124</v>
          </cell>
          <cell r="J54" t="e">
            <v>#N/A</v>
          </cell>
          <cell r="K54">
            <v>61661.382210187272</v>
          </cell>
          <cell r="L54">
            <v>61661.382210187272</v>
          </cell>
          <cell r="M54">
            <v>1511.132039460945</v>
          </cell>
          <cell r="N54">
            <v>1511.132039460945</v>
          </cell>
          <cell r="O54">
            <v>17841.867960539053</v>
          </cell>
          <cell r="P54">
            <v>0.34387520019020651</v>
          </cell>
          <cell r="Q54">
            <v>24655.722000000002</v>
          </cell>
          <cell r="R54">
            <v>8017.621145374449</v>
          </cell>
          <cell r="S54">
            <v>32673.343145374449</v>
          </cell>
          <cell r="T54">
            <v>0</v>
          </cell>
          <cell r="U54">
            <v>0</v>
          </cell>
          <cell r="V54">
            <v>17841.867960539057</v>
          </cell>
          <cell r="W54">
            <v>0.34387520019020662</v>
          </cell>
          <cell r="X54" t="e">
            <v>#N/A</v>
          </cell>
        </row>
        <row r="55">
          <cell r="A55">
            <v>2023</v>
          </cell>
          <cell r="B55">
            <v>19487</v>
          </cell>
          <cell r="C55">
            <v>0.37200000000000005</v>
          </cell>
          <cell r="D55">
            <v>1.3097000000000001</v>
          </cell>
          <cell r="E55" t="e">
            <v>#N/A</v>
          </cell>
          <cell r="F55">
            <v>20520.729938153774</v>
          </cell>
          <cell r="G55" t="e">
            <v>#N/A</v>
          </cell>
          <cell r="H55">
            <v>1.8446950967571856E-2</v>
          </cell>
          <cell r="I55">
            <v>98.421673736855695</v>
          </cell>
          <cell r="J55" t="e">
            <v>#N/A</v>
          </cell>
          <cell r="K55">
            <v>63288.602038597761</v>
          </cell>
          <cell r="L55">
            <v>63288.602038597761</v>
          </cell>
          <cell r="M55">
            <v>1555.1247865584292</v>
          </cell>
          <cell r="N55">
            <v>1555.1247865584292</v>
          </cell>
          <cell r="O55">
            <v>17931.87521344157</v>
          </cell>
          <cell r="P55">
            <v>0.3423132128803954</v>
          </cell>
          <cell r="Q55">
            <v>25522.123900000002</v>
          </cell>
          <cell r="R55">
            <v>8242.2907488986784</v>
          </cell>
          <cell r="S55">
            <v>33764.414648898681</v>
          </cell>
          <cell r="T55">
            <v>0</v>
          </cell>
          <cell r="U55">
            <v>0</v>
          </cell>
          <cell r="V55">
            <v>17931.87521344157</v>
          </cell>
          <cell r="W55">
            <v>0.3423132128803954</v>
          </cell>
          <cell r="X55" t="e">
            <v>#N/A</v>
          </cell>
        </row>
        <row r="56">
          <cell r="A56">
            <v>2024</v>
          </cell>
          <cell r="B56">
            <v>19502</v>
          </cell>
          <cell r="C56">
            <v>0.36799999999999999</v>
          </cell>
          <cell r="D56">
            <v>1.3463999999999998</v>
          </cell>
          <cell r="E56" t="e">
            <v>#N/A</v>
          </cell>
          <cell r="F56">
            <v>20874.18300653595</v>
          </cell>
          <cell r="G56" t="e">
            <v>#N/A</v>
          </cell>
          <cell r="H56">
            <v>1.9159705745513945E-2</v>
          </cell>
          <cell r="I56">
            <v>103.98523306164145</v>
          </cell>
          <cell r="J56" t="e">
            <v>#N/A</v>
          </cell>
          <cell r="K56">
            <v>64958.763563659595</v>
          </cell>
          <cell r="L56">
            <v>64958.763563659595</v>
          </cell>
          <cell r="M56">
            <v>1600.7883672190883</v>
          </cell>
          <cell r="N56">
            <v>1600.7883672190883</v>
          </cell>
          <cell r="O56">
            <v>17901.211632780913</v>
          </cell>
          <cell r="P56">
            <v>0.33779334841879682</v>
          </cell>
          <cell r="Q56">
            <v>26257.492799999996</v>
          </cell>
          <cell r="R56">
            <v>8473.2536186280668</v>
          </cell>
          <cell r="S56">
            <v>34730.746418628063</v>
          </cell>
          <cell r="T56">
            <v>0</v>
          </cell>
          <cell r="U56">
            <v>0</v>
          </cell>
          <cell r="V56">
            <v>17901.211632780913</v>
          </cell>
          <cell r="W56">
            <v>0.33779334841879682</v>
          </cell>
          <cell r="X56" t="e">
            <v>#N/A</v>
          </cell>
        </row>
        <row r="57">
          <cell r="A57">
            <v>2025</v>
          </cell>
          <cell r="B57">
            <v>19492</v>
          </cell>
          <cell r="C57">
            <v>0.36499999999999999</v>
          </cell>
          <cell r="D57">
            <v>1.3840999999999999</v>
          </cell>
          <cell r="E57" t="e">
            <v>#N/A</v>
          </cell>
          <cell r="F57">
            <v>21235.459865616649</v>
          </cell>
          <cell r="G57">
            <v>1.9900000000000001E-2</v>
          </cell>
          <cell r="H57">
            <v>1.0248631746113535</v>
          </cell>
          <cell r="I57">
            <v>109.87226934470054</v>
          </cell>
          <cell r="J57">
            <v>66673</v>
          </cell>
          <cell r="K57">
            <v>1.0204060023935928</v>
          </cell>
          <cell r="L57">
            <v>66673</v>
          </cell>
          <cell r="M57">
            <v>1647.9274870592376</v>
          </cell>
          <cell r="N57">
            <v>1647.9274870592376</v>
          </cell>
          <cell r="O57">
            <v>17844.072512940762</v>
          </cell>
          <cell r="P57">
            <v>0.33414151791624142</v>
          </cell>
          <cell r="Q57">
            <v>26978.877199999999</v>
          </cell>
          <cell r="R57">
            <v>8710.5097545626177</v>
          </cell>
          <cell r="S57">
            <v>35689.386954562615</v>
          </cell>
          <cell r="T57">
            <v>0</v>
          </cell>
          <cell r="U57">
            <v>0</v>
          </cell>
          <cell r="V57">
            <v>17844.072512940762</v>
          </cell>
          <cell r="W57">
            <v>0.33414151791624142</v>
          </cell>
          <cell r="X57" t="e">
            <v>#N/A</v>
          </cell>
        </row>
        <row r="58">
          <cell r="A58">
            <v>2026</v>
          </cell>
          <cell r="B58">
            <v>19705</v>
          </cell>
          <cell r="C58">
            <v>0.36499999999999999</v>
          </cell>
          <cell r="D58">
            <v>1.4228000000000001</v>
          </cell>
          <cell r="E58" t="e">
            <v>#N/A</v>
          </cell>
          <cell r="F58">
            <v>21596.148439696371</v>
          </cell>
          <cell r="G58" t="e">
            <v>#N/A</v>
          </cell>
          <cell r="H58">
            <v>2.0394777174765934E-2</v>
          </cell>
          <cell r="I58">
            <v>114.51664516780188</v>
          </cell>
          <cell r="J58" t="e">
            <v>#N/A</v>
          </cell>
          <cell r="K58">
            <v>68033.529397588019</v>
          </cell>
          <cell r="L58">
            <v>68033.529397588019</v>
          </cell>
          <cell r="M58">
            <v>1683.2383411797805</v>
          </cell>
          <cell r="N58">
            <v>1683.2383411797805</v>
          </cell>
          <cell r="O58">
            <v>18021.761658820218</v>
          </cell>
          <cell r="P58">
            <v>0.3338210101735285</v>
          </cell>
          <cell r="Q58">
            <v>28036.274000000001</v>
          </cell>
          <cell r="R58">
            <v>8954.0591567023293</v>
          </cell>
          <cell r="S58">
            <v>36990.333156702327</v>
          </cell>
          <cell r="T58">
            <v>0</v>
          </cell>
          <cell r="U58">
            <v>0</v>
          </cell>
          <cell r="V58">
            <v>18021.761658820218</v>
          </cell>
          <cell r="W58">
            <v>0.3338210101735285</v>
          </cell>
          <cell r="X58" t="e">
            <v>#N/A</v>
          </cell>
        </row>
        <row r="59">
          <cell r="A59">
            <v>2027</v>
          </cell>
          <cell r="B59">
            <v>19892</v>
          </cell>
          <cell r="C59">
            <v>0.36399999999999999</v>
          </cell>
          <cell r="D59">
            <v>1.4627000000000001</v>
          </cell>
          <cell r="E59" t="e">
            <v>#N/A</v>
          </cell>
          <cell r="F59">
            <v>21956.655500102548</v>
          </cell>
          <cell r="G59" t="e">
            <v>#N/A</v>
          </cell>
          <cell r="H59">
            <v>2.0901856080821787E-2</v>
          </cell>
          <cell r="I59">
            <v>119.32306185262517</v>
          </cell>
          <cell r="J59" t="e">
            <v>#N/A</v>
          </cell>
          <cell r="K59">
            <v>69421.821761319763</v>
          </cell>
          <cell r="L59">
            <v>69421.821761319763</v>
          </cell>
          <cell r="M59">
            <v>1718.8120222899313</v>
          </cell>
          <cell r="N59">
            <v>1718.8120222899313</v>
          </cell>
          <cell r="O59">
            <v>18173.187977710069</v>
          </cell>
          <cell r="P59">
            <v>0.33254777920201412</v>
          </cell>
          <cell r="Q59">
            <v>29096.028400000003</v>
          </cell>
          <cell r="R59">
            <v>9205.1604782882332</v>
          </cell>
          <cell r="S59">
            <v>38301.188878288238</v>
          </cell>
          <cell r="T59">
            <v>0</v>
          </cell>
          <cell r="U59">
            <v>0</v>
          </cell>
          <cell r="V59">
            <v>18173.187977710069</v>
          </cell>
          <cell r="W59">
            <v>0.33254777920201412</v>
          </cell>
          <cell r="X59" t="e">
            <v>#N/A</v>
          </cell>
        </row>
        <row r="60">
          <cell r="A60">
            <v>2028</v>
          </cell>
          <cell r="B60">
            <v>20087</v>
          </cell>
          <cell r="C60">
            <v>0.36399999999999999</v>
          </cell>
          <cell r="D60">
            <v>1.5036</v>
          </cell>
          <cell r="E60" t="e">
            <v>#N/A</v>
          </cell>
          <cell r="F60">
            <v>22335.06251662676</v>
          </cell>
          <cell r="G60" t="e">
            <v>#N/A</v>
          </cell>
          <cell r="H60">
            <v>2.1421542578260639E-2</v>
          </cell>
          <cell r="I60">
            <v>124.39738809888867</v>
          </cell>
          <cell r="J60" t="e">
            <v>#N/A</v>
          </cell>
          <cell r="K60">
            <v>70838.44362234883</v>
          </cell>
          <cell r="L60">
            <v>70838.44362234883</v>
          </cell>
          <cell r="M60">
            <v>1756.071727974025</v>
          </cell>
          <cell r="N60">
            <v>1756.071727974025</v>
          </cell>
          <cell r="O60">
            <v>18330.928272025976</v>
          </cell>
          <cell r="P60">
            <v>0.33217792059627899</v>
          </cell>
          <cell r="Q60">
            <v>30202.813200000001</v>
          </cell>
          <cell r="R60">
            <v>9462.555066079296</v>
          </cell>
          <cell r="S60">
            <v>39665.368266079298</v>
          </cell>
          <cell r="T60">
            <v>0</v>
          </cell>
          <cell r="U60">
            <v>0</v>
          </cell>
          <cell r="V60">
            <v>18330.928272025973</v>
          </cell>
          <cell r="W60">
            <v>0.33217792059627888</v>
          </cell>
          <cell r="X60" t="e">
            <v>#N/A</v>
          </cell>
        </row>
        <row r="61">
          <cell r="A61">
            <v>2029</v>
          </cell>
          <cell r="B61">
            <v>20286</v>
          </cell>
          <cell r="C61">
            <v>0.36299999999999999</v>
          </cell>
          <cell r="D61">
            <v>1.5456999999999999</v>
          </cell>
          <cell r="E61" t="e">
            <v>#N/A</v>
          </cell>
          <cell r="F61">
            <v>22710.745940350651</v>
          </cell>
          <cell r="G61" t="e">
            <v>#N/A</v>
          </cell>
          <cell r="H61">
            <v>2.1954150131828477E-2</v>
          </cell>
          <cell r="I61">
            <v>129.63473275487081</v>
          </cell>
          <cell r="J61" t="e">
            <v>#N/A</v>
          </cell>
          <cell r="K61">
            <v>72283.973072464869</v>
          </cell>
          <cell r="L61">
            <v>72283.973072464869</v>
          </cell>
          <cell r="M61">
            <v>1793.4090676630581</v>
          </cell>
          <cell r="N61">
            <v>1793.4090676630581</v>
          </cell>
          <cell r="O61">
            <v>18492.590932336941</v>
          </cell>
          <cell r="P61">
            <v>0.33090853339437593</v>
          </cell>
          <cell r="Q61">
            <v>31356.070199999998</v>
          </cell>
          <cell r="R61">
            <v>9727.501573316551</v>
          </cell>
          <cell r="S61">
            <v>41083.571773316551</v>
          </cell>
          <cell r="T61">
            <v>1</v>
          </cell>
          <cell r="U61">
            <v>1959.7543874999999</v>
          </cell>
          <cell r="V61">
            <v>17224.715932336941</v>
          </cell>
          <cell r="W61">
            <v>0.3082210333943759</v>
          </cell>
          <cell r="X61" t="e">
            <v>#N/A</v>
          </cell>
        </row>
        <row r="62">
          <cell r="A62">
            <v>2030</v>
          </cell>
          <cell r="B62">
            <v>20491</v>
          </cell>
          <cell r="C62">
            <v>0.36299999999999999</v>
          </cell>
          <cell r="D62">
            <v>1.589</v>
          </cell>
          <cell r="E62" t="e">
            <v>#N/A</v>
          </cell>
          <cell r="F62">
            <v>23083.071113908118</v>
          </cell>
          <cell r="G62">
            <v>2.2499999999999999E-2</v>
          </cell>
          <cell r="H62">
            <v>1.0121457982906377</v>
          </cell>
          <cell r="I62">
            <v>135.03596601636249</v>
          </cell>
          <cell r="J62">
            <v>73759</v>
          </cell>
          <cell r="K62">
            <v>1.0107949278887167</v>
          </cell>
          <cell r="L62">
            <v>73759</v>
          </cell>
          <cell r="M62">
            <v>1830.7727330408829</v>
          </cell>
          <cell r="N62">
            <v>1830.7727330408829</v>
          </cell>
          <cell r="O62">
            <v>18660.227266959118</v>
          </cell>
          <cell r="P62">
            <v>0.33056768815119614</v>
          </cell>
          <cell r="Q62">
            <v>32560.199000000001</v>
          </cell>
          <cell r="R62">
            <v>10000</v>
          </cell>
          <cell r="S62">
            <v>42560.199000000001</v>
          </cell>
          <cell r="T62">
            <v>1</v>
          </cell>
          <cell r="U62">
            <v>2035.0124375</v>
          </cell>
          <cell r="V62">
            <v>17379.539766959118</v>
          </cell>
          <cell r="W62">
            <v>0.30788018815119611</v>
          </cell>
          <cell r="X62" t="e">
            <v>#N/A</v>
          </cell>
        </row>
        <row r="63">
          <cell r="A63">
            <v>2031</v>
          </cell>
          <cell r="B63">
            <v>20713</v>
          </cell>
          <cell r="C63">
            <v>0.36299999999999999</v>
          </cell>
          <cell r="D63">
            <v>1.6335</v>
          </cell>
          <cell r="E63" t="e">
            <v>#N/A</v>
          </cell>
          <cell r="F63">
            <v>23469.850015304561</v>
          </cell>
          <cell r="G63" t="e">
            <v>#N/A</v>
          </cell>
          <cell r="H63">
            <v>2.2773280461539348E-2</v>
          </cell>
          <cell r="I63">
            <v>138.96622396508653</v>
          </cell>
          <cell r="J63" t="e">
            <v>#N/A</v>
          </cell>
          <cell r="K63">
            <v>74555.223086143858</v>
          </cell>
          <cell r="L63">
            <v>74555.223086143858</v>
          </cell>
          <cell r="M63">
            <v>1863.936800303311</v>
          </cell>
          <cell r="N63">
            <v>1863.936800303311</v>
          </cell>
          <cell r="O63">
            <v>18849.063199696688</v>
          </cell>
          <cell r="P63">
            <v>0.33033408687731847</v>
          </cell>
          <cell r="Q63">
            <v>33834.6855</v>
          </cell>
          <cell r="R63">
            <v>10280.050346129641</v>
          </cell>
          <cell r="S63">
            <v>44114.735846129639</v>
          </cell>
          <cell r="T63">
            <v>1</v>
          </cell>
          <cell r="U63">
            <v>2114.66784375</v>
          </cell>
          <cell r="V63">
            <v>17554.500699696691</v>
          </cell>
          <cell r="W63">
            <v>0.30764658687731855</v>
          </cell>
          <cell r="X63" t="e">
            <v>#N/A</v>
          </cell>
        </row>
        <row r="64">
          <cell r="A64">
            <v>2032</v>
          </cell>
          <cell r="B64">
            <v>20951</v>
          </cell>
          <cell r="C64">
            <v>0.36299999999999999</v>
          </cell>
          <cell r="D64">
            <v>1.6793</v>
          </cell>
          <cell r="E64" t="e">
            <v>#N/A</v>
          </cell>
          <cell r="F64">
            <v>23878.997201214792</v>
          </cell>
          <cell r="G64" t="e">
            <v>#N/A</v>
          </cell>
          <cell r="H64">
            <v>2.3049880132441324E-2</v>
          </cell>
          <cell r="I64">
            <v>143.10608602443472</v>
          </cell>
          <cell r="J64" t="e">
            <v>#N/A</v>
          </cell>
          <cell r="K64">
            <v>75360.041343085963</v>
          </cell>
          <cell r="L64">
            <v>75360.041343085963</v>
          </cell>
          <cell r="M64">
            <v>1898.9650678789633</v>
          </cell>
          <cell r="N64">
            <v>1898.9650678789633</v>
          </cell>
          <cell r="O64">
            <v>19052.034932121038</v>
          </cell>
          <cell r="P64">
            <v>0.33009826167533468</v>
          </cell>
          <cell r="Q64">
            <v>35183.014300000003</v>
          </cell>
          <cell r="R64">
            <v>10568.281938325992</v>
          </cell>
          <cell r="S64">
            <v>45751.296238325995</v>
          </cell>
          <cell r="T64">
            <v>1</v>
          </cell>
          <cell r="U64">
            <v>2198.9383937500002</v>
          </cell>
          <cell r="V64">
            <v>17742.597432121038</v>
          </cell>
          <cell r="W64">
            <v>0.30741076167533465</v>
          </cell>
          <cell r="X64" t="e">
            <v>#N/A</v>
          </cell>
        </row>
        <row r="65">
          <cell r="A65">
            <v>2033</v>
          </cell>
          <cell r="B65">
            <v>21181</v>
          </cell>
          <cell r="C65">
            <v>0.36299999999999999</v>
          </cell>
          <cell r="D65">
            <v>1.7262999999999999</v>
          </cell>
          <cell r="E65" t="e">
            <v>#N/A</v>
          </cell>
          <cell r="F65">
            <v>24302.264959740485</v>
          </cell>
          <cell r="G65" t="e">
            <v>#N/A</v>
          </cell>
          <cell r="H65">
            <v>2.3329839327153334E-2</v>
          </cell>
          <cell r="I65">
            <v>147.41166356713006</v>
          </cell>
          <cell r="J65" t="e">
            <v>#N/A</v>
          </cell>
          <cell r="K65">
            <v>76173.547555075289</v>
          </cell>
          <cell r="L65">
            <v>76173.547555075289</v>
          </cell>
          <cell r="M65">
            <v>1935.2080649853929</v>
          </cell>
          <cell r="N65">
            <v>1935.2080649853929</v>
          </cell>
          <cell r="O65">
            <v>19245.791935014608</v>
          </cell>
          <cell r="P65">
            <v>0.32983440217224408</v>
          </cell>
          <cell r="Q65">
            <v>36564.760300000002</v>
          </cell>
          <cell r="R65">
            <v>10864.065449968533</v>
          </cell>
          <cell r="S65">
            <v>47428.825749968535</v>
          </cell>
          <cell r="T65">
            <v>1</v>
          </cell>
          <cell r="U65">
            <v>2285.2975187500001</v>
          </cell>
          <cell r="V65">
            <v>17921.979435014611</v>
          </cell>
          <cell r="W65">
            <v>0.30714690217224416</v>
          </cell>
          <cell r="X65" t="e">
            <v>#N/A</v>
          </cell>
        </row>
        <row r="66">
          <cell r="A66">
            <v>2034</v>
          </cell>
          <cell r="B66">
            <v>21411</v>
          </cell>
          <cell r="C66">
            <v>0.36299999999999999</v>
          </cell>
          <cell r="D66">
            <v>1.7746000000000002</v>
          </cell>
          <cell r="E66" t="e">
            <v>#N/A</v>
          </cell>
          <cell r="F66">
            <v>24738.532627070887</v>
          </cell>
          <cell r="G66" t="e">
            <v>#N/A</v>
          </cell>
          <cell r="H66">
            <v>2.3613198849773923E-2</v>
          </cell>
          <cell r="I66">
            <v>151.88053144540768</v>
          </cell>
          <cell r="J66" t="e">
            <v>#N/A</v>
          </cell>
          <cell r="K66">
            <v>76995.835507960059</v>
          </cell>
          <cell r="L66">
            <v>76995.835507960059</v>
          </cell>
          <cell r="M66">
            <v>1972.5811200490944</v>
          </cell>
          <cell r="N66">
            <v>1972.5811200490944</v>
          </cell>
          <cell r="O66">
            <v>19438.418879950907</v>
          </cell>
          <cell r="P66">
            <v>0.32955705260950813</v>
          </cell>
          <cell r="Q66">
            <v>37995.960600000006</v>
          </cell>
          <cell r="R66">
            <v>11168.030207677786</v>
          </cell>
          <cell r="S66">
            <v>49163.990807677794</v>
          </cell>
          <cell r="T66">
            <v>1</v>
          </cell>
          <cell r="U66">
            <v>2374.7475375000004</v>
          </cell>
          <cell r="V66">
            <v>18100.231379950907</v>
          </cell>
          <cell r="W66">
            <v>0.30686955260950816</v>
          </cell>
          <cell r="X66" t="e">
            <v>#N/A</v>
          </cell>
        </row>
        <row r="67">
          <cell r="A67">
            <v>2035</v>
          </cell>
          <cell r="B67">
            <v>21652</v>
          </cell>
          <cell r="C67">
            <v>0.36299999999999999</v>
          </cell>
          <cell r="D67">
            <v>1.8243</v>
          </cell>
          <cell r="E67" t="e">
            <v>#N/A</v>
          </cell>
          <cell r="F67">
            <v>25182.261689415118</v>
          </cell>
          <cell r="G67">
            <v>2.3900000000000001E-2</v>
          </cell>
          <cell r="H67">
            <v>1.0024979495351609</v>
          </cell>
          <cell r="I67">
            <v>156.48257413802554</v>
          </cell>
          <cell r="J67">
            <v>77827</v>
          </cell>
          <cell r="K67">
            <v>1.0049565949730079</v>
          </cell>
          <cell r="L67">
            <v>77827</v>
          </cell>
          <cell r="M67">
            <v>2010.6463584363466</v>
          </cell>
          <cell r="N67">
            <v>2010.6463584363466</v>
          </cell>
          <cell r="O67">
            <v>19641.353641563652</v>
          </cell>
          <cell r="P67">
            <v>0.32929112192349919</v>
          </cell>
          <cell r="Q67">
            <v>39499.743600000002</v>
          </cell>
          <cell r="R67">
            <v>11480.805538074263</v>
          </cell>
          <cell r="S67">
            <v>50980.549138074261</v>
          </cell>
          <cell r="T67">
            <v>1</v>
          </cell>
          <cell r="U67">
            <v>2468.7339750000001</v>
          </cell>
          <cell r="V67">
            <v>18288.103641563652</v>
          </cell>
          <cell r="W67">
            <v>0.30660362192349921</v>
          </cell>
          <cell r="X67" t="e">
            <v>#N/A</v>
          </cell>
        </row>
        <row r="68">
          <cell r="A68">
            <v>2036</v>
          </cell>
          <cell r="B68">
            <v>21896</v>
          </cell>
          <cell r="C68">
            <v>0.36299999999999999</v>
          </cell>
          <cell r="D68">
            <v>1.8754</v>
          </cell>
          <cell r="E68" t="e">
            <v>#N/A</v>
          </cell>
          <cell r="F68">
            <v>25630.265543350753</v>
          </cell>
          <cell r="G68" t="e">
            <v>#N/A</v>
          </cell>
          <cell r="H68">
            <v>2.3959700993890345E-2</v>
          </cell>
          <cell r="I68">
            <v>159.66430969130059</v>
          </cell>
          <cell r="J68" t="e">
            <v>#N/A</v>
          </cell>
          <cell r="K68">
            <v>78212.756916964281</v>
          </cell>
          <cell r="L68">
            <v>78212.756916964281</v>
          </cell>
          <cell r="M68">
            <v>2041.4100715157062</v>
          </cell>
          <cell r="N68">
            <v>2041.4100715157062</v>
          </cell>
          <cell r="O68">
            <v>19854.589928484293</v>
          </cell>
          <cell r="P68">
            <v>0.32915674753561369</v>
          </cell>
          <cell r="Q68">
            <v>41063.758399999999</v>
          </cell>
          <cell r="R68">
            <v>11802.391441157963</v>
          </cell>
          <cell r="S68">
            <v>52866.14984115796</v>
          </cell>
          <cell r="T68">
            <v>1</v>
          </cell>
          <cell r="U68">
            <v>2566.4848999999999</v>
          </cell>
          <cell r="V68">
            <v>18486.089928484293</v>
          </cell>
          <cell r="W68">
            <v>0.30646924753561372</v>
          </cell>
          <cell r="X68" t="e">
            <v>#N/A</v>
          </cell>
        </row>
        <row r="69">
          <cell r="A69">
            <v>2037</v>
          </cell>
          <cell r="B69">
            <v>22148</v>
          </cell>
          <cell r="C69">
            <v>0.36299999999999999</v>
          </cell>
          <cell r="D69">
            <v>1.9278999999999999</v>
          </cell>
          <cell r="E69" t="e">
            <v>#N/A</v>
          </cell>
          <cell r="F69">
            <v>26090.046164220137</v>
          </cell>
          <cell r="G69" t="e">
            <v>#N/A</v>
          </cell>
          <cell r="H69">
            <v>2.4019551117850629E-2</v>
          </cell>
          <cell r="I69">
            <v>162.93451135222776</v>
          </cell>
          <cell r="J69" t="e">
            <v>#N/A</v>
          </cell>
          <cell r="K69">
            <v>78600.425874723995</v>
          </cell>
          <cell r="L69">
            <v>78600.425874723995</v>
          </cell>
          <cell r="M69">
            <v>2072.9469279456357</v>
          </cell>
          <cell r="N69">
            <v>2072.9469279456357</v>
          </cell>
          <cell r="O69">
            <v>20075.053072054365</v>
          </cell>
          <cell r="P69">
            <v>0.32902493521562826</v>
          </cell>
          <cell r="Q69">
            <v>42699.129199999996</v>
          </cell>
          <cell r="R69">
            <v>12132.787916928888</v>
          </cell>
          <cell r="S69">
            <v>54831.917116928882</v>
          </cell>
          <cell r="T69">
            <v>1</v>
          </cell>
          <cell r="U69">
            <v>2668.6955749999997</v>
          </cell>
          <cell r="V69">
            <v>18690.803072054365</v>
          </cell>
          <cell r="W69">
            <v>0.30633743521562823</v>
          </cell>
          <cell r="X69" t="e">
            <v>#N/A</v>
          </cell>
        </row>
        <row r="70">
          <cell r="A70">
            <v>2038</v>
          </cell>
          <cell r="B70">
            <v>22401</v>
          </cell>
          <cell r="C70">
            <v>0.36299999999999999</v>
          </cell>
          <cell r="D70">
            <v>1.9819</v>
          </cell>
          <cell r="E70" t="e">
            <v>#N/A</v>
          </cell>
          <cell r="F70">
            <v>26561.380493465866</v>
          </cell>
          <cell r="G70" t="e">
            <v>#N/A</v>
          </cell>
          <cell r="H70">
            <v>2.4079550744400238E-2</v>
          </cell>
          <cell r="I70">
            <v>166.29238845277081</v>
          </cell>
          <cell r="J70" t="e">
            <v>#N/A</v>
          </cell>
          <cell r="K70">
            <v>78990.016350490929</v>
          </cell>
          <cell r="L70">
            <v>78990.016350490929</v>
          </cell>
          <cell r="M70">
            <v>2105.23299191262</v>
          </cell>
          <cell r="N70">
            <v>2105.23299191262</v>
          </cell>
          <cell r="O70">
            <v>20295.76700808738</v>
          </cell>
          <cell r="P70">
            <v>0.32888547046719868</v>
          </cell>
          <cell r="Q70">
            <v>44396.541899999997</v>
          </cell>
          <cell r="R70">
            <v>12472.624292007555</v>
          </cell>
          <cell r="S70">
            <v>56869.166192007549</v>
          </cell>
          <cell r="T70">
            <v>1</v>
          </cell>
          <cell r="U70">
            <v>2774.7838687499998</v>
          </cell>
          <cell r="V70">
            <v>18895.70450808738</v>
          </cell>
          <cell r="W70">
            <v>0.30619797046719871</v>
          </cell>
          <cell r="X70" t="e">
            <v>#N/A</v>
          </cell>
        </row>
        <row r="71">
          <cell r="A71">
            <v>2039</v>
          </cell>
          <cell r="B71">
            <v>22659</v>
          </cell>
          <cell r="C71">
            <v>0.36299999999999999</v>
          </cell>
          <cell r="D71">
            <v>2.0373999999999999</v>
          </cell>
          <cell r="E71" t="e">
            <v>#N/A</v>
          </cell>
          <cell r="F71">
            <v>27042.308824973006</v>
          </cell>
          <cell r="G71" t="e">
            <v>#N/A</v>
          </cell>
          <cell r="H71">
            <v>2.4139700246989096E-2</v>
          </cell>
          <cell r="I71">
            <v>169.72623954555263</v>
          </cell>
          <cell r="J71" t="e">
            <v>#N/A</v>
          </cell>
          <cell r="K71">
            <v>79381.537868451589</v>
          </cell>
          <cell r="L71">
            <v>79381.537868451589</v>
          </cell>
          <cell r="M71">
            <v>2138.1072237075737</v>
          </cell>
          <cell r="N71">
            <v>2138.1072237075737</v>
          </cell>
          <cell r="O71">
            <v>20520.892776292425</v>
          </cell>
          <cell r="P71">
            <v>0.32874725618050882</v>
          </cell>
          <cell r="Q71">
            <v>46165.446599999996</v>
          </cell>
          <cell r="R71">
            <v>12821.900566393961</v>
          </cell>
          <cell r="S71">
            <v>58987.347166393956</v>
          </cell>
          <cell r="T71">
            <v>1</v>
          </cell>
          <cell r="U71">
            <v>2885.3404124999997</v>
          </cell>
          <cell r="V71">
            <v>19104.705276292425</v>
          </cell>
          <cell r="W71">
            <v>0.30605975618050885</v>
          </cell>
          <cell r="X71" t="e">
            <v>#N/A</v>
          </cell>
        </row>
        <row r="72">
          <cell r="A72">
            <v>2040</v>
          </cell>
          <cell r="B72">
            <v>22920</v>
          </cell>
          <cell r="C72">
            <v>0.36299999999999999</v>
          </cell>
          <cell r="D72">
            <v>2.0943999999999998</v>
          </cell>
          <cell r="E72" t="e">
            <v>#N/A</v>
          </cell>
          <cell r="F72">
            <v>27527.215431627199</v>
          </cell>
          <cell r="G72">
            <v>2.4199999999999999E-2</v>
          </cell>
          <cell r="H72">
            <v>1</v>
          </cell>
          <cell r="I72">
            <v>173.20123949579835</v>
          </cell>
          <cell r="J72">
            <v>79775</v>
          </cell>
          <cell r="K72">
            <v>0</v>
          </cell>
          <cell r="L72">
            <v>79775</v>
          </cell>
          <cell r="M72">
            <v>2171.1217736859712</v>
          </cell>
          <cell r="N72">
            <v>2171.1217736859712</v>
          </cell>
          <cell r="O72">
            <v>20748.878226314027</v>
          </cell>
          <cell r="P72">
            <v>0.32861443264188445</v>
          </cell>
          <cell r="Q72">
            <v>48003.647999999994</v>
          </cell>
          <cell r="R72">
            <v>13180.616740088106</v>
          </cell>
          <cell r="S72">
            <v>61184.264740088096</v>
          </cell>
          <cell r="T72">
            <v>1</v>
          </cell>
          <cell r="U72">
            <v>3000.2279999999996</v>
          </cell>
          <cell r="V72">
            <v>19316.378226314027</v>
          </cell>
          <cell r="W72">
            <v>0.30592693264188447</v>
          </cell>
          <cell r="X72" t="e">
            <v>#N/A</v>
          </cell>
        </row>
        <row r="73">
          <cell r="A73">
            <v>2041</v>
          </cell>
          <cell r="B73">
            <v>23178</v>
          </cell>
          <cell r="C73">
            <v>0.36299999999999999</v>
          </cell>
          <cell r="D73">
            <v>2.1531000000000002</v>
          </cell>
          <cell r="E73" t="e">
            <v>#N/A</v>
          </cell>
          <cell r="F73">
            <v>28017.741860573125</v>
          </cell>
          <cell r="G73" t="e">
            <v>#N/A</v>
          </cell>
          <cell r="H73">
            <v>2.4199999999999999E-2</v>
          </cell>
          <cell r="I73">
            <v>176.28763178672608</v>
          </cell>
          <cell r="J73" t="e">
            <v>#N/A</v>
          </cell>
          <cell r="R73">
            <v>13550.031466331029</v>
          </cell>
          <cell r="S73">
            <v>13550.031466331029</v>
          </cell>
          <cell r="T73">
            <v>0</v>
          </cell>
          <cell r="U73">
            <v>0</v>
          </cell>
          <cell r="V73">
            <v>0</v>
          </cell>
          <cell r="W73">
            <v>0</v>
          </cell>
        </row>
        <row r="74">
          <cell r="A74">
            <v>2042</v>
          </cell>
          <cell r="B74">
            <v>23444</v>
          </cell>
          <cell r="C74">
            <v>0.36299999999999999</v>
          </cell>
          <cell r="D74">
            <v>2.2133000000000003</v>
          </cell>
          <cell r="E74" t="e">
            <v>#N/A</v>
          </cell>
          <cell r="F74">
            <v>28519.405412732114</v>
          </cell>
          <cell r="G74" t="e">
            <v>#N/A</v>
          </cell>
          <cell r="H74">
            <v>2.4199999999999999E-2</v>
          </cell>
          <cell r="I74">
            <v>179.44409885691047</v>
          </cell>
          <cell r="J74" t="e">
            <v>#N/A</v>
          </cell>
          <cell r="R74">
            <v>13928.886091881692</v>
          </cell>
          <cell r="S74">
            <v>13928.886091881692</v>
          </cell>
          <cell r="T74">
            <v>0</v>
          </cell>
          <cell r="U74">
            <v>0</v>
          </cell>
          <cell r="V74">
            <v>0</v>
          </cell>
          <cell r="W74">
            <v>0</v>
          </cell>
        </row>
        <row r="75">
          <cell r="A75">
            <v>2043</v>
          </cell>
          <cell r="B75">
            <v>23719</v>
          </cell>
          <cell r="C75">
            <v>0.36299999999999999</v>
          </cell>
          <cell r="D75">
            <v>2.2753000000000001</v>
          </cell>
          <cell r="E75" t="e">
            <v>#N/A</v>
          </cell>
          <cell r="F75">
            <v>29026.941502219488</v>
          </cell>
          <cell r="G75" t="e">
            <v>#N/A</v>
          </cell>
          <cell r="H75">
            <v>2.4199999999999999E-2</v>
          </cell>
          <cell r="I75">
            <v>182.63751593196503</v>
          </cell>
          <cell r="J75" t="e">
            <v>#N/A</v>
          </cell>
          <cell r="R75">
            <v>14319.068596601639</v>
          </cell>
          <cell r="S75">
            <v>14319.068596601639</v>
          </cell>
          <cell r="T75">
            <v>0</v>
          </cell>
          <cell r="U75">
            <v>0</v>
          </cell>
          <cell r="V75">
            <v>0</v>
          </cell>
          <cell r="W75">
            <v>0</v>
          </cell>
        </row>
        <row r="76">
          <cell r="A76">
            <v>2044</v>
          </cell>
          <cell r="B76">
            <v>23994</v>
          </cell>
          <cell r="C76">
            <v>0.36299999999999999</v>
          </cell>
          <cell r="D76">
            <v>2.339</v>
          </cell>
          <cell r="E76" t="e">
            <v>#N/A</v>
          </cell>
          <cell r="F76">
            <v>29543.394613082513</v>
          </cell>
          <cell r="G76" t="e">
            <v>#N/A</v>
          </cell>
          <cell r="H76">
            <v>2.4199999999999999E-2</v>
          </cell>
          <cell r="I76">
            <v>185.8870389055152</v>
          </cell>
          <cell r="J76" t="e">
            <v>#N/A</v>
          </cell>
          <cell r="R76">
            <v>14719.949653870362</v>
          </cell>
          <cell r="S76">
            <v>14719.949653870362</v>
          </cell>
          <cell r="T76">
            <v>0</v>
          </cell>
          <cell r="U76">
            <v>0</v>
          </cell>
          <cell r="V76">
            <v>0</v>
          </cell>
          <cell r="W76">
            <v>0</v>
          </cell>
        </row>
        <row r="77">
          <cell r="A77">
            <v>2045</v>
          </cell>
          <cell r="B77">
            <v>24266</v>
          </cell>
          <cell r="C77">
            <v>0.36299999999999999</v>
          </cell>
          <cell r="D77">
            <v>2.4045000000000001</v>
          </cell>
          <cell r="E77" t="e">
            <v>#N/A</v>
          </cell>
          <cell r="F77">
            <v>30069.453108754416</v>
          </cell>
          <cell r="G77">
            <v>2.4199999999999999E-2</v>
          </cell>
          <cell r="H77">
            <v>0.99917218429542642</v>
          </cell>
          <cell r="I77">
            <v>189.1969989602828</v>
          </cell>
          <cell r="J77" t="e">
            <v>#N/A</v>
          </cell>
          <cell r="R77">
            <v>15132.158590308374</v>
          </cell>
          <cell r="S77">
            <v>15132.158590308374</v>
          </cell>
          <cell r="T77">
            <v>0</v>
          </cell>
          <cell r="U77">
            <v>0</v>
          </cell>
          <cell r="V77">
            <v>0</v>
          </cell>
          <cell r="W77">
            <v>0</v>
          </cell>
        </row>
        <row r="78">
          <cell r="A78">
            <v>2046</v>
          </cell>
          <cell r="B78">
            <v>24544</v>
          </cell>
          <cell r="C78">
            <v>0.36299999999999999</v>
          </cell>
          <cell r="D78">
            <v>2.4718</v>
          </cell>
          <cell r="E78" t="e">
            <v>#N/A</v>
          </cell>
          <cell r="F78">
            <v>30597.135690589854</v>
          </cell>
          <cell r="G78" t="e">
            <v>#N/A</v>
          </cell>
          <cell r="H78">
            <v>2.4179966859949317E-2</v>
          </cell>
          <cell r="I78">
            <v>192.35780902203715</v>
          </cell>
          <cell r="J78" t="e">
            <v>#N/A</v>
          </cell>
          <cell r="R78">
            <v>15555.695405915674</v>
          </cell>
          <cell r="S78">
            <v>15555.695405915674</v>
          </cell>
          <cell r="T78">
            <v>0</v>
          </cell>
          <cell r="U78">
            <v>0</v>
          </cell>
          <cell r="V78">
            <v>0</v>
          </cell>
          <cell r="W78">
            <v>0</v>
          </cell>
        </row>
        <row r="79">
          <cell r="A79">
            <v>2047</v>
          </cell>
          <cell r="B79">
            <v>24818</v>
          </cell>
          <cell r="C79">
            <v>0.36299999999999999</v>
          </cell>
          <cell r="D79">
            <v>2.5411000000000001</v>
          </cell>
          <cell r="E79" t="e">
            <v>#N/A</v>
          </cell>
          <cell r="F79">
            <v>31123.529180276255</v>
          </cell>
          <cell r="G79" t="e">
            <v>#N/A</v>
          </cell>
          <cell r="H79">
            <v>2.4159950303646583E-2</v>
          </cell>
          <cell r="I79">
            <v>195.50515875008784</v>
          </cell>
          <cell r="J79" t="e">
            <v>#N/A</v>
          </cell>
          <cell r="R79">
            <v>15991.818753933298</v>
          </cell>
          <cell r="S79">
            <v>15991.818753933298</v>
          </cell>
          <cell r="T79">
            <v>0</v>
          </cell>
          <cell r="U79">
            <v>0</v>
          </cell>
          <cell r="V79">
            <v>0</v>
          </cell>
          <cell r="W79">
            <v>0</v>
          </cell>
        </row>
        <row r="80">
          <cell r="A80">
            <v>2048</v>
          </cell>
          <cell r="B80">
            <v>25099</v>
          </cell>
          <cell r="C80">
            <v>0.36299999999999999</v>
          </cell>
          <cell r="D80">
            <v>2.6122000000000001</v>
          </cell>
          <cell r="E80" t="e">
            <v>#N/A</v>
          </cell>
          <cell r="F80">
            <v>31659.52071051221</v>
          </cell>
          <cell r="G80" t="e">
            <v>#N/A</v>
          </cell>
          <cell r="H80">
            <v>2.4139950317363507E-2</v>
          </cell>
          <cell r="I80">
            <v>198.7074068260595</v>
          </cell>
          <cell r="J80" t="e">
            <v>#N/A</v>
          </cell>
          <cell r="R80">
            <v>16439.269981120207</v>
          </cell>
          <cell r="S80">
            <v>16439.269981120207</v>
          </cell>
          <cell r="T80">
            <v>0</v>
          </cell>
          <cell r="U80">
            <v>0</v>
          </cell>
          <cell r="V80">
            <v>0</v>
          </cell>
          <cell r="W80">
            <v>0</v>
          </cell>
        </row>
        <row r="81">
          <cell r="A81">
            <v>2049</v>
          </cell>
          <cell r="B81">
            <v>25374</v>
          </cell>
          <cell r="C81">
            <v>0.36299999999999999</v>
          </cell>
          <cell r="D81">
            <v>2.6852999999999998</v>
          </cell>
          <cell r="E81" t="e">
            <v>#N/A</v>
          </cell>
          <cell r="F81">
            <v>32199.381819535996</v>
          </cell>
          <cell r="G81" t="e">
            <v>#N/A</v>
          </cell>
          <cell r="H81">
            <v>2.4119966887383167E-2</v>
          </cell>
          <cell r="I81">
            <v>201.92848605316811</v>
          </cell>
          <cell r="J81" t="e">
            <v>#N/A</v>
          </cell>
          <cell r="R81">
            <v>16899.307740717439</v>
          </cell>
          <cell r="S81">
            <v>16899.307740717439</v>
          </cell>
          <cell r="T81">
            <v>0</v>
          </cell>
          <cell r="U81">
            <v>0</v>
          </cell>
          <cell r="V81">
            <v>0</v>
          </cell>
          <cell r="W81">
            <v>0</v>
          </cell>
        </row>
        <row r="82">
          <cell r="A82">
            <v>2050</v>
          </cell>
          <cell r="B82">
            <v>25655</v>
          </cell>
          <cell r="C82">
            <v>0.36399999999999999</v>
          </cell>
          <cell r="D82">
            <v>2.7605</v>
          </cell>
          <cell r="E82" t="e">
            <v>#N/A</v>
          </cell>
          <cell r="F82">
            <v>32746.241622894402</v>
          </cell>
          <cell r="G82">
            <v>2.41E-2</v>
          </cell>
          <cell r="H82">
            <v>1.0008285015511689</v>
          </cell>
          <cell r="I82">
            <v>205.18795000905632</v>
          </cell>
          <cell r="J82" t="e">
            <v>#N/A</v>
          </cell>
          <cell r="R82">
            <v>17372.561359345505</v>
          </cell>
          <cell r="S82">
            <v>17372.561359345505</v>
          </cell>
          <cell r="T82">
            <v>0</v>
          </cell>
          <cell r="U82">
            <v>0</v>
          </cell>
          <cell r="V82">
            <v>0</v>
          </cell>
          <cell r="W82">
            <v>0</v>
          </cell>
        </row>
        <row r="83">
          <cell r="A83">
            <v>2051</v>
          </cell>
          <cell r="B83">
            <v>25935</v>
          </cell>
          <cell r="C83">
            <v>0.36399999999999999</v>
          </cell>
          <cell r="D83">
            <v>2.8377999999999997</v>
          </cell>
          <cell r="E83" t="e">
            <v>#N/A</v>
          </cell>
          <cell r="F83">
            <v>33298.329692014944</v>
          </cell>
          <cell r="G83" t="e">
            <v>#N/A</v>
          </cell>
          <cell r="H83">
            <v>2.411996688738317E-2</v>
          </cell>
          <cell r="I83">
            <v>208.82019848990777</v>
          </cell>
          <cell r="J83" t="e">
            <v>#N/A</v>
          </cell>
          <cell r="R83">
            <v>17859.030837004408</v>
          </cell>
          <cell r="S83">
            <v>17859.030837004408</v>
          </cell>
          <cell r="T83">
            <v>0</v>
          </cell>
          <cell r="U83">
            <v>0</v>
          </cell>
          <cell r="V83">
            <v>0</v>
          </cell>
          <cell r="W83">
            <v>0</v>
          </cell>
        </row>
        <row r="84">
          <cell r="A84">
            <v>2052</v>
          </cell>
          <cell r="B84">
            <v>26218</v>
          </cell>
          <cell r="C84">
            <v>0.36399999999999999</v>
          </cell>
          <cell r="D84">
            <v>2.9173</v>
          </cell>
          <cell r="E84" t="e">
            <v>#N/A</v>
          </cell>
          <cell r="F84">
            <v>33858.36218421143</v>
          </cell>
          <cell r="G84" t="e">
            <v>#N/A</v>
          </cell>
          <cell r="H84">
            <v>2.4139950317363507E-2</v>
          </cell>
          <cell r="I84">
            <v>212.50818704808245</v>
          </cell>
          <cell r="J84" t="e">
            <v>#N/A</v>
          </cell>
          <cell r="R84">
            <v>18359.345500314666</v>
          </cell>
          <cell r="S84">
            <v>18359.345500314666</v>
          </cell>
          <cell r="T84">
            <v>0</v>
          </cell>
          <cell r="U84">
            <v>0</v>
          </cell>
          <cell r="V84">
            <v>0</v>
          </cell>
          <cell r="W84">
            <v>0</v>
          </cell>
        </row>
        <row r="85">
          <cell r="A85">
            <v>2053</v>
          </cell>
          <cell r="B85">
            <v>26499</v>
          </cell>
          <cell r="C85">
            <v>0.36399999999999999</v>
          </cell>
          <cell r="D85">
            <v>2.9989999999999997</v>
          </cell>
          <cell r="E85" t="e">
            <v>#N/A</v>
          </cell>
          <cell r="F85">
            <v>34427.809269756588</v>
          </cell>
          <cell r="G85" t="e">
            <v>#N/A</v>
          </cell>
          <cell r="H85">
            <v>2.4159950303646583E-2</v>
          </cell>
          <cell r="I85">
            <v>216.26128186539302</v>
          </cell>
          <cell r="J85" t="e">
            <v>#N/A</v>
          </cell>
          <cell r="R85">
            <v>18873.505349276278</v>
          </cell>
          <cell r="S85">
            <v>18873.505349276278</v>
          </cell>
          <cell r="T85">
            <v>0</v>
          </cell>
          <cell r="U85">
            <v>0</v>
          </cell>
          <cell r="V85">
            <v>0</v>
          </cell>
          <cell r="W85">
            <v>0</v>
          </cell>
        </row>
        <row r="86">
          <cell r="A86">
            <v>2054</v>
          </cell>
          <cell r="B86">
            <v>26788</v>
          </cell>
          <cell r="C86">
            <v>0.36399999999999999</v>
          </cell>
          <cell r="D86">
            <v>3.0829000000000004</v>
          </cell>
          <cell r="E86" t="e">
            <v>#N/A</v>
          </cell>
          <cell r="F86">
            <v>35006.649583184662</v>
          </cell>
          <cell r="G86" t="e">
            <v>#N/A</v>
          </cell>
          <cell r="H86">
            <v>2.4179966859949317E-2</v>
          </cell>
          <cell r="I86">
            <v>220.07950296780857</v>
          </cell>
          <cell r="J86" t="e">
            <v>#N/A</v>
          </cell>
          <cell r="R86">
            <v>19401.51038388925</v>
          </cell>
          <cell r="S86">
            <v>19401.51038388925</v>
          </cell>
          <cell r="T86">
            <v>0</v>
          </cell>
          <cell r="U86">
            <v>0</v>
          </cell>
          <cell r="V86">
            <v>0</v>
          </cell>
          <cell r="W86">
            <v>0</v>
          </cell>
        </row>
        <row r="87">
          <cell r="A87">
            <v>2055</v>
          </cell>
          <cell r="B87">
            <v>27079</v>
          </cell>
          <cell r="C87">
            <v>0.36399999999999999</v>
          </cell>
          <cell r="D87">
            <v>3.1693000000000002</v>
          </cell>
          <cell r="E87" t="e">
            <v>#N/A</v>
          </cell>
          <cell r="F87">
            <v>35594.610797336951</v>
          </cell>
          <cell r="G87">
            <v>2.4199999999999999E-2</v>
          </cell>
          <cell r="H87">
            <v>1.002467135259429</v>
          </cell>
          <cell r="I87">
            <v>223.9612911368441</v>
          </cell>
          <cell r="J87" t="e">
            <v>#N/A</v>
          </cell>
          <cell r="R87">
            <v>19945.248584015117</v>
          </cell>
          <cell r="S87">
            <v>19945.248584015117</v>
          </cell>
          <cell r="T87">
            <v>0</v>
          </cell>
          <cell r="U87">
            <v>0</v>
          </cell>
          <cell r="V87">
            <v>0</v>
          </cell>
          <cell r="W87">
            <v>0</v>
          </cell>
        </row>
        <row r="88">
          <cell r="A88">
            <v>2056</v>
          </cell>
          <cell r="B88">
            <v>27371</v>
          </cell>
          <cell r="C88">
            <v>0.36399999999999999</v>
          </cell>
          <cell r="D88">
            <v>3.258</v>
          </cell>
          <cell r="E88" t="e">
            <v>#N/A</v>
          </cell>
          <cell r="F88">
            <v>36190.914671577651</v>
          </cell>
          <cell r="G88" t="e">
            <v>#N/A</v>
          </cell>
          <cell r="H88">
            <v>2.425970467327818E-2</v>
          </cell>
          <cell r="I88">
            <v>228.2750344649539</v>
          </cell>
          <cell r="J88" t="e">
            <v>#N/A</v>
          </cell>
          <cell r="R88">
            <v>20503.461296412846</v>
          </cell>
          <cell r="S88">
            <v>20503.461296412846</v>
          </cell>
          <cell r="T88">
            <v>0</v>
          </cell>
          <cell r="U88">
            <v>0</v>
          </cell>
          <cell r="V88">
            <v>0</v>
          </cell>
          <cell r="W88">
            <v>0</v>
          </cell>
        </row>
        <row r="89">
          <cell r="A89">
            <v>2057</v>
          </cell>
          <cell r="B89">
            <v>27667</v>
          </cell>
          <cell r="C89">
            <v>0.36399999999999999</v>
          </cell>
          <cell r="D89">
            <v>3.3492000000000002</v>
          </cell>
          <cell r="E89" t="e">
            <v>#N/A</v>
          </cell>
          <cell r="F89">
            <v>36797.742744536008</v>
          </cell>
          <cell r="G89" t="e">
            <v>#N/A</v>
          </cell>
          <cell r="H89">
            <v>2.4319556646060957E-2</v>
          </cell>
          <cell r="I89">
            <v>232.67524517195974</v>
          </cell>
          <cell r="J89" t="e">
            <v>#N/A</v>
          </cell>
          <cell r="R89">
            <v>21077.407174323482</v>
          </cell>
          <cell r="S89">
            <v>21077.407174323482</v>
          </cell>
          <cell r="T89">
            <v>0</v>
          </cell>
          <cell r="U89">
            <v>0</v>
          </cell>
          <cell r="V89">
            <v>0</v>
          </cell>
          <cell r="W89">
            <v>0</v>
          </cell>
        </row>
        <row r="90">
          <cell r="A90">
            <v>2058</v>
          </cell>
          <cell r="B90">
            <v>27965</v>
          </cell>
          <cell r="C90">
            <v>0.36399999999999999</v>
          </cell>
          <cell r="D90">
            <v>3.4430000000000001</v>
          </cell>
          <cell r="E90" t="e">
            <v>#N/A</v>
          </cell>
          <cell r="F90">
            <v>37414.754574498984</v>
          </cell>
          <cell r="G90" t="e">
            <v>#N/A</v>
          </cell>
          <cell r="H90">
            <v>2.4379556281756136E-2</v>
          </cell>
          <cell r="I90">
            <v>237.16032987844363</v>
          </cell>
          <cell r="J90" t="e">
            <v>#N/A</v>
          </cell>
          <cell r="R90">
            <v>21667.715544367533</v>
          </cell>
          <cell r="S90">
            <v>21667.715544367533</v>
          </cell>
          <cell r="T90">
            <v>0</v>
          </cell>
          <cell r="U90">
            <v>0</v>
          </cell>
          <cell r="V90">
            <v>0</v>
          </cell>
          <cell r="W90">
            <v>0</v>
          </cell>
        </row>
        <row r="91">
          <cell r="A91">
            <v>2059</v>
          </cell>
          <cell r="B91">
            <v>28264</v>
          </cell>
          <cell r="C91">
            <v>0.36399999999999999</v>
          </cell>
          <cell r="D91">
            <v>3.5394000000000001</v>
          </cell>
          <cell r="E91" t="e">
            <v>#N/A</v>
          </cell>
          <cell r="F91">
            <v>38040.345821325645</v>
          </cell>
          <cell r="G91" t="e">
            <v>#N/A</v>
          </cell>
          <cell r="H91">
            <v>2.443970394466809E-2</v>
          </cell>
          <cell r="I91">
            <v>241.72064535475758</v>
          </cell>
          <cell r="J91" t="e">
            <v>#N/A</v>
          </cell>
          <cell r="R91">
            <v>22274.386406545007</v>
          </cell>
          <cell r="S91">
            <v>22274.386406545007</v>
          </cell>
          <cell r="T91">
            <v>0</v>
          </cell>
          <cell r="U91">
            <v>0</v>
          </cell>
          <cell r="V91">
            <v>0</v>
          </cell>
          <cell r="W91">
            <v>0</v>
          </cell>
        </row>
        <row r="92">
          <cell r="A92">
            <v>2060</v>
          </cell>
          <cell r="B92">
            <v>28565</v>
          </cell>
          <cell r="C92">
            <v>0.36399999999999999</v>
          </cell>
          <cell r="D92">
            <v>3.6385000000000001</v>
          </cell>
          <cell r="E92" t="e">
            <v>#N/A</v>
          </cell>
          <cell r="F92">
            <v>38680.500206128898</v>
          </cell>
          <cell r="G92">
            <v>2.4500000000000001E-2</v>
          </cell>
          <cell r="H92">
            <v>0</v>
          </cell>
          <cell r="I92">
            <v>246.3947863130411</v>
          </cell>
          <cell r="J92" t="e">
            <v>#N/A</v>
          </cell>
          <cell r="R92">
            <v>22898.049087476411</v>
          </cell>
          <cell r="S92">
            <v>22898.049087476411</v>
          </cell>
          <cell r="T92">
            <v>0</v>
          </cell>
          <cell r="U92">
            <v>0</v>
          </cell>
          <cell r="V92">
            <v>0</v>
          </cell>
          <cell r="W92">
            <v>0</v>
          </cell>
        </row>
      </sheetData>
      <sheetData sheetId="4">
        <row r="5">
          <cell r="A5" t="str">
            <v>Scaled medium earnings:  e</v>
          </cell>
          <cell r="B5">
            <v>0</v>
          </cell>
          <cell r="C5">
            <v>0</v>
          </cell>
          <cell r="D5">
            <v>0</v>
          </cell>
          <cell r="E5">
            <v>0</v>
          </cell>
          <cell r="F5">
            <v>0</v>
          </cell>
          <cell r="G5">
            <v>0</v>
          </cell>
          <cell r="H5">
            <v>0</v>
          </cell>
          <cell r="I5">
            <v>0</v>
          </cell>
          <cell r="J5">
            <v>0</v>
          </cell>
          <cell r="K5">
            <v>0</v>
          </cell>
        </row>
        <row r="6">
          <cell r="A6">
            <v>1940</v>
          </cell>
          <cell r="B6">
            <v>0</v>
          </cell>
          <cell r="C6">
            <v>2.7083333333333335</v>
          </cell>
          <cell r="D6">
            <v>0</v>
          </cell>
          <cell r="E6">
            <v>4325</v>
          </cell>
          <cell r="F6">
            <v>0</v>
          </cell>
          <cell r="G6">
            <v>23.6</v>
          </cell>
          <cell r="H6">
            <v>0</v>
          </cell>
          <cell r="I6">
            <v>2.7083333333333335</v>
          </cell>
          <cell r="J6">
            <v>0</v>
          </cell>
          <cell r="K6">
            <v>4325</v>
          </cell>
          <cell r="L6">
            <v>0</v>
          </cell>
          <cell r="M6">
            <v>23.6</v>
          </cell>
        </row>
        <row r="7">
          <cell r="A7">
            <v>1941</v>
          </cell>
          <cell r="B7">
            <v>0</v>
          </cell>
          <cell r="C7">
            <v>2.7083333333333335</v>
          </cell>
          <cell r="D7">
            <v>0</v>
          </cell>
          <cell r="E7">
            <v>4202</v>
          </cell>
          <cell r="F7">
            <v>0</v>
          </cell>
          <cell r="G7">
            <v>23</v>
          </cell>
          <cell r="H7">
            <v>0</v>
          </cell>
          <cell r="I7">
            <v>2.7083333333333335</v>
          </cell>
          <cell r="J7">
            <v>0</v>
          </cell>
          <cell r="K7">
            <v>4202</v>
          </cell>
          <cell r="M7">
            <v>23</v>
          </cell>
        </row>
        <row r="8">
          <cell r="A8">
            <v>1942</v>
          </cell>
          <cell r="B8">
            <v>0</v>
          </cell>
          <cell r="C8">
            <v>2.7083333333333335</v>
          </cell>
          <cell r="D8">
            <v>0</v>
          </cell>
          <cell r="E8">
            <v>3891</v>
          </cell>
          <cell r="F8">
            <v>0</v>
          </cell>
          <cell r="G8">
            <v>22.1</v>
          </cell>
          <cell r="H8">
            <v>0</v>
          </cell>
          <cell r="I8">
            <v>2.7083333333333335</v>
          </cell>
          <cell r="J8">
            <v>0</v>
          </cell>
          <cell r="K8">
            <v>3891</v>
          </cell>
          <cell r="M8">
            <v>22.1</v>
          </cell>
        </row>
        <row r="9">
          <cell r="A9">
            <v>1943</v>
          </cell>
          <cell r="B9">
            <v>0</v>
          </cell>
          <cell r="C9">
            <v>2.7083333333333335</v>
          </cell>
          <cell r="D9">
            <v>0</v>
          </cell>
          <cell r="E9">
            <v>3787</v>
          </cell>
          <cell r="F9">
            <v>0</v>
          </cell>
          <cell r="G9">
            <v>20</v>
          </cell>
          <cell r="H9">
            <v>0</v>
          </cell>
          <cell r="I9">
            <v>2.7083333333333335</v>
          </cell>
          <cell r="J9">
            <v>0</v>
          </cell>
          <cell r="K9">
            <v>3787</v>
          </cell>
          <cell r="M9">
            <v>20</v>
          </cell>
        </row>
        <row r="10">
          <cell r="A10">
            <v>1944</v>
          </cell>
          <cell r="B10">
            <v>0</v>
          </cell>
          <cell r="C10">
            <v>2.7083333333333335</v>
          </cell>
          <cell r="D10">
            <v>0</v>
          </cell>
          <cell r="E10">
            <v>3861</v>
          </cell>
          <cell r="F10">
            <v>0</v>
          </cell>
          <cell r="G10">
            <v>17.600000000000001</v>
          </cell>
          <cell r="H10">
            <v>0</v>
          </cell>
          <cell r="I10">
            <v>2.7083333333333335</v>
          </cell>
          <cell r="J10">
            <v>0</v>
          </cell>
          <cell r="K10">
            <v>3861</v>
          </cell>
          <cell r="M10">
            <v>17.600000000000001</v>
          </cell>
        </row>
        <row r="11">
          <cell r="A11">
            <v>1945</v>
          </cell>
          <cell r="B11">
            <v>0</v>
          </cell>
          <cell r="C11">
            <v>2.7083333333333335</v>
          </cell>
          <cell r="D11">
            <v>0</v>
          </cell>
          <cell r="E11">
            <v>3924</v>
          </cell>
          <cell r="F11">
            <v>0</v>
          </cell>
          <cell r="G11">
            <v>16.2</v>
          </cell>
          <cell r="H11">
            <v>0</v>
          </cell>
          <cell r="I11">
            <v>2.7083333333333335</v>
          </cell>
          <cell r="J11">
            <v>0</v>
          </cell>
          <cell r="K11">
            <v>3924</v>
          </cell>
          <cell r="M11">
            <v>16.2</v>
          </cell>
        </row>
        <row r="12">
          <cell r="A12">
            <v>1946</v>
          </cell>
          <cell r="B12">
            <v>0</v>
          </cell>
          <cell r="C12">
            <v>2.7083333333333335</v>
          </cell>
          <cell r="D12">
            <v>0</v>
          </cell>
          <cell r="E12">
            <v>3757</v>
          </cell>
          <cell r="F12">
            <v>0</v>
          </cell>
          <cell r="G12">
            <v>16.100000000000001</v>
          </cell>
          <cell r="H12">
            <v>0</v>
          </cell>
          <cell r="I12">
            <v>2.7083333333333335</v>
          </cell>
          <cell r="J12">
            <v>0</v>
          </cell>
          <cell r="K12">
            <v>3757</v>
          </cell>
          <cell r="M12">
            <v>16.100000000000001</v>
          </cell>
        </row>
        <row r="13">
          <cell r="A13">
            <v>1947</v>
          </cell>
          <cell r="B13">
            <v>0</v>
          </cell>
          <cell r="C13">
            <v>2.7083333333333335</v>
          </cell>
          <cell r="D13">
            <v>0</v>
          </cell>
          <cell r="E13">
            <v>3377</v>
          </cell>
          <cell r="F13">
            <v>0</v>
          </cell>
          <cell r="G13">
            <v>17.7</v>
          </cell>
          <cell r="H13">
            <v>0</v>
          </cell>
          <cell r="I13">
            <v>2.7083333333333335</v>
          </cell>
          <cell r="J13">
            <v>0</v>
          </cell>
          <cell r="K13">
            <v>3377</v>
          </cell>
          <cell r="M13">
            <v>17.7</v>
          </cell>
        </row>
        <row r="14">
          <cell r="A14">
            <v>1948</v>
          </cell>
          <cell r="B14">
            <v>0</v>
          </cell>
          <cell r="C14">
            <v>2.7083333333333335</v>
          </cell>
          <cell r="D14">
            <v>0</v>
          </cell>
          <cell r="E14">
            <v>3243</v>
          </cell>
          <cell r="F14">
            <v>0</v>
          </cell>
          <cell r="G14">
            <v>15.9</v>
          </cell>
          <cell r="H14">
            <v>0</v>
          </cell>
          <cell r="I14">
            <v>2.7083333333333335</v>
          </cell>
          <cell r="J14">
            <v>0</v>
          </cell>
          <cell r="K14">
            <v>3243</v>
          </cell>
          <cell r="M14">
            <v>15.9</v>
          </cell>
        </row>
        <row r="15">
          <cell r="A15">
            <v>1949</v>
          </cell>
          <cell r="B15">
            <v>0</v>
          </cell>
          <cell r="C15">
            <v>2.7083333333333335</v>
          </cell>
          <cell r="D15">
            <v>0</v>
          </cell>
          <cell r="E15">
            <v>3391</v>
          </cell>
          <cell r="F15">
            <v>0</v>
          </cell>
          <cell r="G15">
            <v>15.2</v>
          </cell>
          <cell r="H15">
            <v>0</v>
          </cell>
          <cell r="I15">
            <v>2.7083333333333335</v>
          </cell>
          <cell r="J15">
            <v>0</v>
          </cell>
          <cell r="K15">
            <v>3391</v>
          </cell>
          <cell r="M15">
            <v>15.2</v>
          </cell>
        </row>
        <row r="16">
          <cell r="A16">
            <v>1950</v>
          </cell>
          <cell r="B16">
            <v>0</v>
          </cell>
          <cell r="C16">
            <v>2.7083333333333335</v>
          </cell>
          <cell r="D16">
            <v>0</v>
          </cell>
          <cell r="E16">
            <v>4368</v>
          </cell>
          <cell r="F16">
            <v>0</v>
          </cell>
          <cell r="G16">
            <v>18.8</v>
          </cell>
          <cell r="H16">
            <v>0</v>
          </cell>
          <cell r="I16">
            <v>2.7083333333333335</v>
          </cell>
          <cell r="J16">
            <v>0</v>
          </cell>
          <cell r="K16">
            <v>4368</v>
          </cell>
          <cell r="M16">
            <v>18.8</v>
          </cell>
        </row>
        <row r="17">
          <cell r="A17">
            <v>1951</v>
          </cell>
          <cell r="B17">
            <v>0</v>
          </cell>
          <cell r="C17">
            <v>2.7083333333333335</v>
          </cell>
          <cell r="D17">
            <v>0</v>
          </cell>
          <cell r="E17">
            <v>5832</v>
          </cell>
          <cell r="F17">
            <v>0</v>
          </cell>
          <cell r="G17">
            <v>26.5</v>
          </cell>
          <cell r="H17">
            <v>0</v>
          </cell>
          <cell r="I17">
            <v>2.7083333333333335</v>
          </cell>
          <cell r="J17">
            <v>0</v>
          </cell>
          <cell r="K17">
            <v>5832</v>
          </cell>
          <cell r="M17">
            <v>26.5</v>
          </cell>
        </row>
        <row r="18">
          <cell r="A18">
            <v>1952</v>
          </cell>
          <cell r="B18">
            <v>0</v>
          </cell>
          <cell r="C18">
            <v>2.7083333333333335</v>
          </cell>
          <cell r="D18">
            <v>0</v>
          </cell>
          <cell r="E18">
            <v>6024</v>
          </cell>
          <cell r="F18">
            <v>0</v>
          </cell>
          <cell r="G18">
            <v>25.4</v>
          </cell>
          <cell r="H18">
            <v>0</v>
          </cell>
          <cell r="I18">
            <v>2.7083333333333335</v>
          </cell>
          <cell r="J18">
            <v>0</v>
          </cell>
          <cell r="K18">
            <v>6024</v>
          </cell>
          <cell r="M18">
            <v>25.4</v>
          </cell>
        </row>
        <row r="19">
          <cell r="A19">
            <v>1953</v>
          </cell>
          <cell r="B19">
            <v>0</v>
          </cell>
          <cell r="C19">
            <v>2.7083333333333335</v>
          </cell>
          <cell r="D19">
            <v>0</v>
          </cell>
          <cell r="E19">
            <v>6657</v>
          </cell>
          <cell r="F19">
            <v>0</v>
          </cell>
          <cell r="G19">
            <v>26.6</v>
          </cell>
          <cell r="H19">
            <v>0</v>
          </cell>
          <cell r="I19">
            <v>2.7083333333333335</v>
          </cell>
          <cell r="J19">
            <v>0</v>
          </cell>
          <cell r="K19">
            <v>6657</v>
          </cell>
          <cell r="M19">
            <v>26.6</v>
          </cell>
        </row>
        <row r="20">
          <cell r="A20">
            <v>1954</v>
          </cell>
          <cell r="B20">
            <v>0</v>
          </cell>
          <cell r="C20">
            <v>2.7083333333333335</v>
          </cell>
          <cell r="D20">
            <v>0</v>
          </cell>
          <cell r="E20">
            <v>7064</v>
          </cell>
          <cell r="F20">
            <v>0</v>
          </cell>
          <cell r="G20">
            <v>26.9</v>
          </cell>
          <cell r="H20">
            <v>0</v>
          </cell>
          <cell r="I20">
            <v>2.7083333333333335</v>
          </cell>
          <cell r="J20">
            <v>0</v>
          </cell>
          <cell r="K20">
            <v>7064</v>
          </cell>
          <cell r="M20">
            <v>26.9</v>
          </cell>
        </row>
        <row r="21">
          <cell r="A21">
            <v>1955</v>
          </cell>
          <cell r="B21">
            <v>0</v>
          </cell>
          <cell r="C21">
            <v>2.7083333333333335</v>
          </cell>
          <cell r="D21">
            <v>0</v>
          </cell>
          <cell r="E21">
            <v>7771</v>
          </cell>
          <cell r="F21">
            <v>0</v>
          </cell>
          <cell r="G21">
            <v>29.3</v>
          </cell>
          <cell r="H21">
            <v>0</v>
          </cell>
          <cell r="I21">
            <v>2.7083333333333335</v>
          </cell>
          <cell r="J21">
            <v>0</v>
          </cell>
          <cell r="K21">
            <v>7771</v>
          </cell>
          <cell r="M21">
            <v>29.3</v>
          </cell>
        </row>
        <row r="22">
          <cell r="A22">
            <v>1956</v>
          </cell>
          <cell r="B22">
            <v>0</v>
          </cell>
          <cell r="C22">
            <v>2.7083333333333335</v>
          </cell>
          <cell r="D22">
            <v>0</v>
          </cell>
          <cell r="E22">
            <v>7776</v>
          </cell>
          <cell r="F22">
            <v>0</v>
          </cell>
          <cell r="G22">
            <v>28.5</v>
          </cell>
          <cell r="H22">
            <v>0</v>
          </cell>
          <cell r="I22">
            <v>2.7083333333333335</v>
          </cell>
          <cell r="J22">
            <v>0</v>
          </cell>
          <cell r="K22">
            <v>7776</v>
          </cell>
          <cell r="M22">
            <v>28.5</v>
          </cell>
        </row>
        <row r="23">
          <cell r="A23">
            <v>1957</v>
          </cell>
          <cell r="B23">
            <v>0</v>
          </cell>
          <cell r="C23">
            <v>2.7083333333333335</v>
          </cell>
          <cell r="D23">
            <v>0</v>
          </cell>
          <cell r="E23">
            <v>7715</v>
          </cell>
          <cell r="F23">
            <v>0</v>
          </cell>
          <cell r="G23">
            <v>27.3</v>
          </cell>
          <cell r="H23">
            <v>0</v>
          </cell>
          <cell r="I23">
            <v>2.7083333333333335</v>
          </cell>
          <cell r="J23">
            <v>0</v>
          </cell>
          <cell r="K23">
            <v>7715</v>
          </cell>
          <cell r="M23">
            <v>27.3</v>
          </cell>
        </row>
        <row r="24">
          <cell r="A24">
            <v>1958</v>
          </cell>
          <cell r="B24">
            <v>0</v>
          </cell>
          <cell r="C24">
            <v>2.7083333333333335</v>
          </cell>
          <cell r="D24">
            <v>0</v>
          </cell>
          <cell r="E24">
            <v>7773</v>
          </cell>
          <cell r="F24">
            <v>0</v>
          </cell>
          <cell r="G24">
            <v>27.4</v>
          </cell>
          <cell r="H24">
            <v>0</v>
          </cell>
          <cell r="I24">
            <v>2.7083333333333335</v>
          </cell>
          <cell r="J24">
            <v>0</v>
          </cell>
          <cell r="K24">
            <v>7773</v>
          </cell>
          <cell r="M24">
            <v>27.4</v>
          </cell>
        </row>
        <row r="25">
          <cell r="A25">
            <v>1959</v>
          </cell>
          <cell r="B25">
            <v>0</v>
          </cell>
          <cell r="C25">
            <v>2.7083333333333335</v>
          </cell>
          <cell r="D25">
            <v>0</v>
          </cell>
          <cell r="E25">
            <v>8439</v>
          </cell>
          <cell r="F25">
            <v>0</v>
          </cell>
          <cell r="G25">
            <v>29.7</v>
          </cell>
          <cell r="H25">
            <v>0</v>
          </cell>
          <cell r="I25">
            <v>2.7083333333333335</v>
          </cell>
          <cell r="J25">
            <v>0</v>
          </cell>
          <cell r="K25">
            <v>8439</v>
          </cell>
          <cell r="M25">
            <v>29.7</v>
          </cell>
        </row>
        <row r="26">
          <cell r="A26">
            <v>1960</v>
          </cell>
          <cell r="B26">
            <v>0</v>
          </cell>
          <cell r="C26">
            <v>2.7083333333333335</v>
          </cell>
          <cell r="D26">
            <v>0</v>
          </cell>
          <cell r="E26">
            <v>8491</v>
          </cell>
          <cell r="F26">
            <v>0</v>
          </cell>
          <cell r="G26">
            <v>28.9</v>
          </cell>
          <cell r="H26">
            <v>0</v>
          </cell>
          <cell r="I26">
            <v>2.7083333333333335</v>
          </cell>
          <cell r="J26">
            <v>0</v>
          </cell>
          <cell r="K26">
            <v>8491</v>
          </cell>
          <cell r="M26">
            <v>28.9</v>
          </cell>
        </row>
        <row r="27">
          <cell r="A27">
            <v>1961</v>
          </cell>
          <cell r="B27">
            <v>0</v>
          </cell>
          <cell r="C27">
            <v>2.7083333333333335</v>
          </cell>
          <cell r="D27">
            <v>0</v>
          </cell>
          <cell r="E27">
            <v>8578</v>
          </cell>
          <cell r="F27">
            <v>0</v>
          </cell>
          <cell r="G27">
            <v>28.5</v>
          </cell>
          <cell r="H27">
            <v>0</v>
          </cell>
          <cell r="I27">
            <v>2.7083333333333335</v>
          </cell>
          <cell r="J27">
            <v>0</v>
          </cell>
          <cell r="K27">
            <v>8578</v>
          </cell>
          <cell r="M27">
            <v>28.5</v>
          </cell>
        </row>
        <row r="28">
          <cell r="A28">
            <v>1962</v>
          </cell>
          <cell r="B28">
            <v>0</v>
          </cell>
          <cell r="C28">
            <v>2.7083333333333335</v>
          </cell>
          <cell r="D28">
            <v>0</v>
          </cell>
          <cell r="E28">
            <v>8661</v>
          </cell>
          <cell r="F28">
            <v>0</v>
          </cell>
          <cell r="G28">
            <v>28.5</v>
          </cell>
          <cell r="H28">
            <v>0</v>
          </cell>
          <cell r="I28">
            <v>2.7083333333333335</v>
          </cell>
          <cell r="J28">
            <v>0</v>
          </cell>
          <cell r="K28">
            <v>8661</v>
          </cell>
          <cell r="M28">
            <v>28.5</v>
          </cell>
        </row>
        <row r="29">
          <cell r="A29">
            <v>1963</v>
          </cell>
          <cell r="B29">
            <v>0</v>
          </cell>
          <cell r="C29">
            <v>2.7083333333333335</v>
          </cell>
          <cell r="D29">
            <v>0</v>
          </cell>
          <cell r="E29">
            <v>8725</v>
          </cell>
          <cell r="F29">
            <v>0</v>
          </cell>
          <cell r="G29">
            <v>27.7</v>
          </cell>
          <cell r="H29">
            <v>0</v>
          </cell>
          <cell r="I29">
            <v>2.7083333333333335</v>
          </cell>
          <cell r="J29">
            <v>0</v>
          </cell>
          <cell r="K29">
            <v>8725</v>
          </cell>
          <cell r="M29">
            <v>27.7</v>
          </cell>
        </row>
        <row r="30">
          <cell r="A30">
            <v>1964</v>
          </cell>
          <cell r="B30">
            <v>0</v>
          </cell>
          <cell r="C30">
            <v>2.7083333333333335</v>
          </cell>
          <cell r="D30">
            <v>0</v>
          </cell>
          <cell r="E30">
            <v>8700</v>
          </cell>
          <cell r="F30">
            <v>0</v>
          </cell>
          <cell r="G30">
            <v>27.3</v>
          </cell>
          <cell r="H30">
            <v>0</v>
          </cell>
          <cell r="I30">
            <v>2.7083333333333335</v>
          </cell>
          <cell r="J30">
            <v>0</v>
          </cell>
          <cell r="K30">
            <v>8700</v>
          </cell>
          <cell r="M30">
            <v>27.3</v>
          </cell>
        </row>
        <row r="31">
          <cell r="A31">
            <v>1965</v>
          </cell>
          <cell r="B31">
            <v>0</v>
          </cell>
          <cell r="C31">
            <v>2.7083333333333335</v>
          </cell>
          <cell r="D31">
            <v>0</v>
          </cell>
          <cell r="E31">
            <v>9354</v>
          </cell>
          <cell r="F31">
            <v>0</v>
          </cell>
          <cell r="G31">
            <v>28.6</v>
          </cell>
          <cell r="H31">
            <v>0</v>
          </cell>
          <cell r="I31">
            <v>2.7083333333333335</v>
          </cell>
          <cell r="J31">
            <v>0</v>
          </cell>
          <cell r="K31">
            <v>9354</v>
          </cell>
          <cell r="M31">
            <v>28.6</v>
          </cell>
        </row>
        <row r="32">
          <cell r="A32">
            <v>1966</v>
          </cell>
          <cell r="B32">
            <v>0</v>
          </cell>
          <cell r="C32">
            <v>2.7083333333333335</v>
          </cell>
          <cell r="D32">
            <v>0</v>
          </cell>
          <cell r="E32">
            <v>9256</v>
          </cell>
          <cell r="F32">
            <v>0</v>
          </cell>
          <cell r="G32">
            <v>28.7</v>
          </cell>
          <cell r="H32">
            <v>0</v>
          </cell>
          <cell r="I32">
            <v>2.7083333333333335</v>
          </cell>
          <cell r="J32">
            <v>0</v>
          </cell>
          <cell r="K32">
            <v>9256</v>
          </cell>
          <cell r="M32">
            <v>28.7</v>
          </cell>
        </row>
        <row r="33">
          <cell r="A33">
            <v>1967</v>
          </cell>
          <cell r="B33">
            <v>0</v>
          </cell>
          <cell r="C33">
            <v>2.7083333333333335</v>
          </cell>
          <cell r="D33">
            <v>0</v>
          </cell>
          <cell r="E33">
            <v>9186</v>
          </cell>
          <cell r="F33">
            <v>0</v>
          </cell>
          <cell r="G33">
            <v>27.6</v>
          </cell>
          <cell r="H33">
            <v>0</v>
          </cell>
          <cell r="I33">
            <v>2.7083333333333335</v>
          </cell>
          <cell r="J33">
            <v>0</v>
          </cell>
          <cell r="K33">
            <v>9186</v>
          </cell>
          <cell r="M33">
            <v>27.6</v>
          </cell>
        </row>
        <row r="34">
          <cell r="A34">
            <v>1968</v>
          </cell>
          <cell r="B34">
            <v>0</v>
          </cell>
          <cell r="C34">
            <v>2.7083333333333335</v>
          </cell>
          <cell r="D34">
            <v>0</v>
          </cell>
          <cell r="E34">
            <v>10146</v>
          </cell>
          <cell r="F34">
            <v>0</v>
          </cell>
          <cell r="G34">
            <v>30.1</v>
          </cell>
          <cell r="H34">
            <v>0</v>
          </cell>
          <cell r="I34">
            <v>2.7083333333333335</v>
          </cell>
          <cell r="J34">
            <v>0</v>
          </cell>
          <cell r="K34">
            <v>10146</v>
          </cell>
          <cell r="M34">
            <v>30.1</v>
          </cell>
        </row>
        <row r="35">
          <cell r="A35">
            <v>1969</v>
          </cell>
          <cell r="B35">
            <v>0</v>
          </cell>
          <cell r="C35">
            <v>2.7083333333333335</v>
          </cell>
          <cell r="D35">
            <v>0</v>
          </cell>
          <cell r="E35">
            <v>9891</v>
          </cell>
          <cell r="F35">
            <v>0</v>
          </cell>
          <cell r="G35">
            <v>28.9</v>
          </cell>
          <cell r="H35">
            <v>0</v>
          </cell>
          <cell r="I35">
            <v>2.7083333333333335</v>
          </cell>
          <cell r="J35">
            <v>0</v>
          </cell>
          <cell r="K35">
            <v>9891</v>
          </cell>
          <cell r="M35">
            <v>28.9</v>
          </cell>
        </row>
        <row r="36">
          <cell r="A36">
            <v>1970</v>
          </cell>
          <cell r="B36">
            <v>0</v>
          </cell>
          <cell r="C36">
            <v>2.7083333333333335</v>
          </cell>
          <cell r="D36">
            <v>0</v>
          </cell>
          <cell r="E36">
            <v>11040</v>
          </cell>
          <cell r="F36">
            <v>0</v>
          </cell>
          <cell r="G36">
            <v>32.299999999999997</v>
          </cell>
          <cell r="H36">
            <v>0</v>
          </cell>
          <cell r="I36">
            <v>2.7083333333333335</v>
          </cell>
          <cell r="J36">
            <v>0</v>
          </cell>
          <cell r="K36">
            <v>11040</v>
          </cell>
          <cell r="M36">
            <v>32.299999999999997</v>
          </cell>
        </row>
        <row r="37">
          <cell r="A37">
            <v>1971</v>
          </cell>
          <cell r="B37">
            <v>0</v>
          </cell>
          <cell r="C37">
            <v>2.7083333333333335</v>
          </cell>
          <cell r="D37">
            <v>0</v>
          </cell>
          <cell r="E37">
            <v>11853</v>
          </cell>
          <cell r="F37">
            <v>0</v>
          </cell>
          <cell r="G37">
            <v>34.5</v>
          </cell>
          <cell r="H37">
            <v>0</v>
          </cell>
          <cell r="I37">
            <v>2.7083333333333335</v>
          </cell>
          <cell r="J37">
            <v>0</v>
          </cell>
          <cell r="K37">
            <v>11853</v>
          </cell>
          <cell r="M37">
            <v>34.5</v>
          </cell>
        </row>
        <row r="38">
          <cell r="A38">
            <v>1972</v>
          </cell>
          <cell r="B38">
            <v>0</v>
          </cell>
          <cell r="C38">
            <v>2.7083333333333335</v>
          </cell>
          <cell r="D38">
            <v>0</v>
          </cell>
          <cell r="E38">
            <v>12552</v>
          </cell>
          <cell r="F38">
            <v>0</v>
          </cell>
          <cell r="G38">
            <v>35.9</v>
          </cell>
          <cell r="H38">
            <v>0</v>
          </cell>
          <cell r="I38">
            <v>2.7083333333333335</v>
          </cell>
          <cell r="J38">
            <v>0</v>
          </cell>
          <cell r="K38">
            <v>12552</v>
          </cell>
          <cell r="M38">
            <v>35.9</v>
          </cell>
        </row>
        <row r="39">
          <cell r="A39">
            <v>1973</v>
          </cell>
          <cell r="B39">
            <v>0</v>
          </cell>
          <cell r="C39">
            <v>2.7083333333333335</v>
          </cell>
          <cell r="D39">
            <v>0</v>
          </cell>
          <cell r="E39">
            <v>13633</v>
          </cell>
          <cell r="F39">
            <v>0</v>
          </cell>
          <cell r="G39">
            <v>37.700000000000003</v>
          </cell>
          <cell r="H39">
            <v>0</v>
          </cell>
          <cell r="I39">
            <v>2.7083333333333335</v>
          </cell>
          <cell r="J39">
            <v>0</v>
          </cell>
          <cell r="K39">
            <v>13633</v>
          </cell>
          <cell r="M39">
            <v>37.700000000000003</v>
          </cell>
        </row>
        <row r="40">
          <cell r="A40">
            <v>1974</v>
          </cell>
          <cell r="B40">
            <v>0</v>
          </cell>
          <cell r="C40">
            <v>2.7083333333333335</v>
          </cell>
          <cell r="D40">
            <v>0</v>
          </cell>
          <cell r="E40">
            <v>13605</v>
          </cell>
          <cell r="F40">
            <v>0</v>
          </cell>
          <cell r="G40">
            <v>39.299999999999997</v>
          </cell>
          <cell r="H40">
            <v>0</v>
          </cell>
          <cell r="I40">
            <v>2.7083333333333335</v>
          </cell>
          <cell r="J40">
            <v>0</v>
          </cell>
          <cell r="K40">
            <v>13605</v>
          </cell>
          <cell r="M40">
            <v>39.299999999999997</v>
          </cell>
        </row>
        <row r="41">
          <cell r="A41">
            <v>1975</v>
          </cell>
          <cell r="B41">
            <v>0</v>
          </cell>
          <cell r="C41">
            <v>2.7083333333333335</v>
          </cell>
          <cell r="D41">
            <v>0</v>
          </cell>
          <cell r="E41">
            <v>13726</v>
          </cell>
          <cell r="F41">
            <v>0</v>
          </cell>
          <cell r="G41">
            <v>40.9</v>
          </cell>
          <cell r="H41">
            <v>0</v>
          </cell>
          <cell r="I41">
            <v>2.7083333333333335</v>
          </cell>
          <cell r="J41">
            <v>0</v>
          </cell>
          <cell r="K41">
            <v>13726</v>
          </cell>
          <cell r="M41">
            <v>40.9</v>
          </cell>
        </row>
        <row r="42">
          <cell r="A42">
            <v>1976</v>
          </cell>
          <cell r="B42">
            <v>0</v>
          </cell>
          <cell r="C42">
            <v>2.7083333333333335</v>
          </cell>
          <cell r="D42">
            <v>0</v>
          </cell>
          <cell r="E42">
            <v>14305</v>
          </cell>
          <cell r="F42">
            <v>0</v>
          </cell>
          <cell r="G42">
            <v>42</v>
          </cell>
          <cell r="H42">
            <v>0</v>
          </cell>
          <cell r="I42">
            <v>2.7083333333333335</v>
          </cell>
          <cell r="J42">
            <v>0</v>
          </cell>
          <cell r="K42">
            <v>14305</v>
          </cell>
          <cell r="M42">
            <v>42</v>
          </cell>
        </row>
        <row r="43">
          <cell r="A43">
            <v>1977</v>
          </cell>
          <cell r="B43">
            <v>0</v>
          </cell>
          <cell r="C43">
            <v>2.7083333333333335</v>
          </cell>
          <cell r="D43">
            <v>0</v>
          </cell>
          <cell r="E43">
            <v>14649</v>
          </cell>
          <cell r="F43">
            <v>0</v>
          </cell>
          <cell r="G43">
            <v>42.9</v>
          </cell>
          <cell r="H43">
            <v>0</v>
          </cell>
          <cell r="I43">
            <v>2.7083333333333335</v>
          </cell>
          <cell r="J43">
            <v>0</v>
          </cell>
          <cell r="K43">
            <v>14649</v>
          </cell>
          <cell r="M43">
            <v>42.9</v>
          </cell>
        </row>
        <row r="44">
          <cell r="A44">
            <v>1978</v>
          </cell>
          <cell r="B44">
            <v>0</v>
          </cell>
          <cell r="C44">
            <v>2.7083333333333335</v>
          </cell>
          <cell r="D44">
            <v>0</v>
          </cell>
          <cell r="E44">
            <v>14960</v>
          </cell>
          <cell r="F44">
            <v>0</v>
          </cell>
          <cell r="G44">
            <v>44.5</v>
          </cell>
          <cell r="H44">
            <v>0</v>
          </cell>
          <cell r="I44">
            <v>2.7083333333333335</v>
          </cell>
          <cell r="J44">
            <v>0</v>
          </cell>
          <cell r="K44">
            <v>14960</v>
          </cell>
          <cell r="M44">
            <v>44.5</v>
          </cell>
        </row>
        <row r="45">
          <cell r="A45">
            <v>1979</v>
          </cell>
          <cell r="B45">
            <v>0</v>
          </cell>
          <cell r="C45">
            <v>2.7083333333333335</v>
          </cell>
          <cell r="D45">
            <v>0</v>
          </cell>
          <cell r="E45">
            <v>15065</v>
          </cell>
          <cell r="F45">
            <v>0</v>
          </cell>
          <cell r="G45">
            <v>46.3</v>
          </cell>
          <cell r="H45">
            <v>0</v>
          </cell>
          <cell r="I45">
            <v>2.7083333333333335</v>
          </cell>
          <cell r="J45">
            <v>0</v>
          </cell>
          <cell r="K45">
            <v>15065</v>
          </cell>
          <cell r="M45">
            <v>46.3</v>
          </cell>
        </row>
        <row r="46">
          <cell r="A46">
            <v>1980</v>
          </cell>
          <cell r="B46">
            <v>0</v>
          </cell>
          <cell r="C46">
            <v>2.7083333333333335</v>
          </cell>
          <cell r="D46">
            <v>0</v>
          </cell>
          <cell r="E46">
            <v>15325</v>
          </cell>
          <cell r="F46">
            <v>0</v>
          </cell>
          <cell r="G46">
            <v>49.1</v>
          </cell>
          <cell r="H46">
            <v>0</v>
          </cell>
          <cell r="I46">
            <v>2.7083333333333335</v>
          </cell>
          <cell r="J46">
            <v>0</v>
          </cell>
          <cell r="K46">
            <v>15325</v>
          </cell>
          <cell r="M46">
            <v>49.1</v>
          </cell>
        </row>
        <row r="47">
          <cell r="A47">
            <v>1981</v>
          </cell>
          <cell r="B47">
            <v>0</v>
          </cell>
          <cell r="C47">
            <v>2.7083333333333335</v>
          </cell>
          <cell r="D47">
            <v>0</v>
          </cell>
          <cell r="E47">
            <v>16130</v>
          </cell>
          <cell r="F47">
            <v>0</v>
          </cell>
          <cell r="G47">
            <v>52.3</v>
          </cell>
          <cell r="H47">
            <v>0</v>
          </cell>
          <cell r="I47">
            <v>2.7083333333333335</v>
          </cell>
          <cell r="J47">
            <v>0</v>
          </cell>
          <cell r="K47">
            <v>16130</v>
          </cell>
          <cell r="M47">
            <v>52.3</v>
          </cell>
        </row>
        <row r="48">
          <cell r="A48">
            <v>1982</v>
          </cell>
          <cell r="B48">
            <v>0</v>
          </cell>
          <cell r="C48">
            <v>2.7083333333333335</v>
          </cell>
          <cell r="D48">
            <v>0</v>
          </cell>
          <cell r="E48">
            <v>15748</v>
          </cell>
          <cell r="F48">
            <v>0</v>
          </cell>
          <cell r="G48">
            <v>49.2</v>
          </cell>
          <cell r="H48">
            <v>0</v>
          </cell>
          <cell r="I48">
            <v>2.7083333333333335</v>
          </cell>
          <cell r="J48">
            <v>0</v>
          </cell>
          <cell r="K48">
            <v>15748</v>
          </cell>
          <cell r="M48">
            <v>49.2</v>
          </cell>
        </row>
        <row r="49">
          <cell r="A49">
            <v>1983</v>
          </cell>
          <cell r="B49">
            <v>0</v>
          </cell>
          <cell r="C49">
            <v>2.7083333333333335</v>
          </cell>
          <cell r="D49">
            <v>0</v>
          </cell>
          <cell r="E49">
            <v>15226</v>
          </cell>
          <cell r="F49">
            <v>0</v>
          </cell>
          <cell r="G49">
            <v>46.4</v>
          </cell>
          <cell r="H49">
            <v>0</v>
          </cell>
          <cell r="I49">
            <v>2.7083333333333335</v>
          </cell>
          <cell r="J49">
            <v>0</v>
          </cell>
          <cell r="K49">
            <v>15226</v>
          </cell>
          <cell r="M49">
            <v>46.4</v>
          </cell>
        </row>
        <row r="50">
          <cell r="A50">
            <v>1984</v>
          </cell>
          <cell r="B50">
            <v>0</v>
          </cell>
          <cell r="C50">
            <v>2.7083333333333335</v>
          </cell>
          <cell r="D50">
            <v>0</v>
          </cell>
          <cell r="E50">
            <v>14459</v>
          </cell>
          <cell r="F50">
            <v>0</v>
          </cell>
          <cell r="G50">
            <v>43.4</v>
          </cell>
          <cell r="H50">
            <v>0</v>
          </cell>
          <cell r="I50">
            <v>2.7083333333333335</v>
          </cell>
          <cell r="J50">
            <v>0</v>
          </cell>
          <cell r="K50">
            <v>14459</v>
          </cell>
          <cell r="M50">
            <v>43.4</v>
          </cell>
        </row>
        <row r="51">
          <cell r="A51">
            <v>1985</v>
          </cell>
          <cell r="B51">
            <v>0</v>
          </cell>
          <cell r="C51">
            <v>2.7083333333333335</v>
          </cell>
          <cell r="D51">
            <v>0</v>
          </cell>
          <cell r="E51">
            <v>14135</v>
          </cell>
          <cell r="F51">
            <v>0</v>
          </cell>
          <cell r="G51">
            <v>41.5</v>
          </cell>
          <cell r="H51">
            <v>0</v>
          </cell>
          <cell r="I51">
            <v>2.7083333333333335</v>
          </cell>
          <cell r="J51">
            <v>0</v>
          </cell>
          <cell r="K51">
            <v>14135</v>
          </cell>
          <cell r="M51">
            <v>41.5</v>
          </cell>
        </row>
        <row r="52">
          <cell r="A52">
            <v>1986</v>
          </cell>
          <cell r="B52">
            <v>0</v>
          </cell>
          <cell r="C52">
            <v>2.7083333333333335</v>
          </cell>
          <cell r="D52">
            <v>0</v>
          </cell>
          <cell r="E52">
            <v>14651</v>
          </cell>
          <cell r="F52">
            <v>0</v>
          </cell>
          <cell r="G52">
            <v>41.9</v>
          </cell>
          <cell r="H52">
            <v>0</v>
          </cell>
          <cell r="I52">
            <v>2.7083333333333335</v>
          </cell>
          <cell r="J52">
            <v>0</v>
          </cell>
          <cell r="K52">
            <v>14651</v>
          </cell>
          <cell r="M52">
            <v>41.9</v>
          </cell>
        </row>
        <row r="53">
          <cell r="A53">
            <v>1987</v>
          </cell>
          <cell r="B53">
            <v>0</v>
          </cell>
          <cell r="C53">
            <v>2.7083333333333335</v>
          </cell>
          <cell r="D53">
            <v>0</v>
          </cell>
          <cell r="E53">
            <v>14587</v>
          </cell>
          <cell r="F53">
            <v>0</v>
          </cell>
          <cell r="G53">
            <v>41.9</v>
          </cell>
          <cell r="H53">
            <v>0</v>
          </cell>
          <cell r="I53">
            <v>2.7083333333333335</v>
          </cell>
          <cell r="J53">
            <v>0</v>
          </cell>
          <cell r="K53">
            <v>14587</v>
          </cell>
          <cell r="M53">
            <v>41.9</v>
          </cell>
        </row>
        <row r="54">
          <cell r="A54">
            <v>1988</v>
          </cell>
          <cell r="B54">
            <v>0</v>
          </cell>
          <cell r="C54">
            <v>2.7083333333333335</v>
          </cell>
          <cell r="D54">
            <v>0</v>
          </cell>
          <cell r="E54">
            <v>14773</v>
          </cell>
          <cell r="F54">
            <v>0</v>
          </cell>
          <cell r="G54">
            <v>41.5</v>
          </cell>
          <cell r="H54">
            <v>0</v>
          </cell>
          <cell r="I54">
            <v>2.7083333333333335</v>
          </cell>
          <cell r="J54">
            <v>0</v>
          </cell>
          <cell r="K54">
            <v>14773</v>
          </cell>
          <cell r="M54">
            <v>41.5</v>
          </cell>
        </row>
        <row r="55">
          <cell r="A55">
            <v>1989</v>
          </cell>
          <cell r="B55">
            <v>0</v>
          </cell>
          <cell r="C55">
            <v>2.7083333333333335</v>
          </cell>
          <cell r="D55">
            <v>0</v>
          </cell>
          <cell r="E55">
            <v>15016</v>
          </cell>
          <cell r="F55">
            <v>0</v>
          </cell>
          <cell r="G55">
            <v>42.1</v>
          </cell>
          <cell r="H55">
            <v>0</v>
          </cell>
          <cell r="I55">
            <v>2.7083333333333335</v>
          </cell>
          <cell r="J55">
            <v>0</v>
          </cell>
          <cell r="K55">
            <v>15016</v>
          </cell>
          <cell r="M55">
            <v>42.1</v>
          </cell>
        </row>
        <row r="56">
          <cell r="A56">
            <v>1990</v>
          </cell>
          <cell r="B56">
            <v>0</v>
          </cell>
          <cell r="C56">
            <v>2.7083333333333335</v>
          </cell>
          <cell r="D56">
            <v>0</v>
          </cell>
          <cell r="E56">
            <v>15329</v>
          </cell>
          <cell r="F56">
            <v>0</v>
          </cell>
          <cell r="G56">
            <v>43.5</v>
          </cell>
          <cell r="H56">
            <v>0</v>
          </cell>
          <cell r="I56">
            <v>2.7083333333333335</v>
          </cell>
          <cell r="J56">
            <v>0</v>
          </cell>
          <cell r="K56">
            <v>15329</v>
          </cell>
          <cell r="M56">
            <v>43.5</v>
          </cell>
        </row>
        <row r="57">
          <cell r="A57">
            <v>1991</v>
          </cell>
          <cell r="B57">
            <v>0</v>
          </cell>
          <cell r="C57">
            <v>2.7083333333333335</v>
          </cell>
          <cell r="D57">
            <v>0</v>
          </cell>
          <cell r="E57">
            <v>15280</v>
          </cell>
          <cell r="F57">
            <v>0</v>
          </cell>
          <cell r="G57">
            <v>43.1</v>
          </cell>
          <cell r="H57">
            <v>0</v>
          </cell>
          <cell r="I57">
            <v>2.7083333333333335</v>
          </cell>
          <cell r="J57">
            <v>0</v>
          </cell>
          <cell r="K57">
            <v>15280</v>
          </cell>
          <cell r="M57">
            <v>43.1</v>
          </cell>
        </row>
        <row r="58">
          <cell r="A58">
            <v>1992</v>
          </cell>
          <cell r="B58">
            <v>0</v>
          </cell>
          <cell r="C58">
            <v>2.7083333333333335</v>
          </cell>
          <cell r="D58">
            <v>0</v>
          </cell>
          <cell r="E58">
            <v>15669</v>
          </cell>
          <cell r="F58">
            <v>0</v>
          </cell>
          <cell r="G58">
            <v>43.8</v>
          </cell>
          <cell r="H58">
            <v>0</v>
          </cell>
          <cell r="I58">
            <v>2.7083333333333335</v>
          </cell>
          <cell r="J58">
            <v>0</v>
          </cell>
          <cell r="K58">
            <v>15669</v>
          </cell>
          <cell r="M58">
            <v>43.8</v>
          </cell>
        </row>
        <row r="59">
          <cell r="A59">
            <v>1993</v>
          </cell>
          <cell r="B59">
            <v>0</v>
          </cell>
          <cell r="C59">
            <v>2.7083333333333335</v>
          </cell>
          <cell r="D59">
            <v>0</v>
          </cell>
          <cell r="E59">
            <v>15674</v>
          </cell>
          <cell r="F59">
            <v>0</v>
          </cell>
          <cell r="G59">
            <v>42.9</v>
          </cell>
          <cell r="H59">
            <v>0</v>
          </cell>
          <cell r="I59">
            <v>2.7083333333333335</v>
          </cell>
          <cell r="J59">
            <v>0</v>
          </cell>
          <cell r="K59">
            <v>15674</v>
          </cell>
          <cell r="M59">
            <v>42.9</v>
          </cell>
        </row>
        <row r="60">
          <cell r="A60">
            <v>1994</v>
          </cell>
          <cell r="B60">
            <v>0</v>
          </cell>
          <cell r="C60">
            <v>2.7083333333333335</v>
          </cell>
          <cell r="D60">
            <v>0</v>
          </cell>
          <cell r="E60">
            <v>15403</v>
          </cell>
          <cell r="F60">
            <v>0</v>
          </cell>
          <cell r="G60">
            <v>42.8</v>
          </cell>
          <cell r="H60">
            <v>0</v>
          </cell>
          <cell r="I60">
            <v>2.7083333333333335</v>
          </cell>
          <cell r="J60">
            <v>0</v>
          </cell>
          <cell r="K60">
            <v>15403</v>
          </cell>
          <cell r="M60">
            <v>42.8</v>
          </cell>
        </row>
        <row r="61">
          <cell r="A61">
            <v>1995</v>
          </cell>
          <cell r="B61">
            <v>0</v>
          </cell>
          <cell r="C61">
            <v>2.7083333333333335</v>
          </cell>
          <cell r="D61">
            <v>0</v>
          </cell>
          <cell r="E61">
            <v>15522</v>
          </cell>
          <cell r="F61">
            <v>0</v>
          </cell>
          <cell r="G61">
            <v>43.2</v>
          </cell>
          <cell r="H61">
            <v>0</v>
          </cell>
          <cell r="I61">
            <v>2.7083333333333335</v>
          </cell>
          <cell r="J61">
            <v>0</v>
          </cell>
          <cell r="K61">
            <v>15522</v>
          </cell>
          <cell r="M61">
            <v>43.2</v>
          </cell>
        </row>
        <row r="62">
          <cell r="A62">
            <v>1996</v>
          </cell>
          <cell r="B62">
            <v>0</v>
          </cell>
          <cell r="C62">
            <v>2.7083333333333335</v>
          </cell>
          <cell r="D62">
            <v>0</v>
          </cell>
          <cell r="E62">
            <v>15580</v>
          </cell>
          <cell r="F62">
            <v>0</v>
          </cell>
          <cell r="G62">
            <v>42.9</v>
          </cell>
          <cell r="H62">
            <v>0</v>
          </cell>
          <cell r="I62">
            <v>2.7083333333333335</v>
          </cell>
          <cell r="J62">
            <v>0</v>
          </cell>
          <cell r="K62">
            <v>15580</v>
          </cell>
          <cell r="M62">
            <v>42.9</v>
          </cell>
        </row>
        <row r="63">
          <cell r="A63">
            <v>1997</v>
          </cell>
          <cell r="B63">
            <v>0</v>
          </cell>
          <cell r="C63">
            <v>2.7083333333333335</v>
          </cell>
          <cell r="D63">
            <v>0</v>
          </cell>
          <cell r="E63">
            <v>16044</v>
          </cell>
          <cell r="F63">
            <v>0</v>
          </cell>
          <cell r="G63">
            <v>43.1</v>
          </cell>
          <cell r="H63">
            <v>0</v>
          </cell>
          <cell r="I63">
            <v>2.7083333333333335</v>
          </cell>
          <cell r="J63">
            <v>0</v>
          </cell>
          <cell r="K63">
            <v>16044</v>
          </cell>
          <cell r="M63">
            <v>43.1</v>
          </cell>
        </row>
        <row r="64">
          <cell r="A64">
            <v>1998</v>
          </cell>
          <cell r="B64">
            <v>0</v>
          </cell>
          <cell r="C64">
            <v>2.7083333333333335</v>
          </cell>
          <cell r="D64">
            <v>0</v>
          </cell>
          <cell r="E64">
            <v>15889</v>
          </cell>
          <cell r="F64">
            <v>0</v>
          </cell>
          <cell r="G64">
            <v>40.9</v>
          </cell>
          <cell r="H64">
            <v>0</v>
          </cell>
          <cell r="I64">
            <v>2.7083333333333335</v>
          </cell>
          <cell r="J64">
            <v>0</v>
          </cell>
          <cell r="K64">
            <v>15889</v>
          </cell>
          <cell r="M64">
            <v>40.9</v>
          </cell>
        </row>
        <row r="65">
          <cell r="A65">
            <v>1999</v>
          </cell>
          <cell r="B65">
            <v>0</v>
          </cell>
          <cell r="C65">
            <v>2.7083333333333335</v>
          </cell>
          <cell r="D65">
            <v>0</v>
          </cell>
          <cell r="E65">
            <v>15790</v>
          </cell>
          <cell r="F65">
            <v>0</v>
          </cell>
          <cell r="G65">
            <v>39.5</v>
          </cell>
          <cell r="H65">
            <v>0</v>
          </cell>
          <cell r="I65">
            <v>2.7083333333333335</v>
          </cell>
          <cell r="J65">
            <v>0</v>
          </cell>
          <cell r="K65">
            <v>15790</v>
          </cell>
          <cell r="M65">
            <v>39.5</v>
          </cell>
        </row>
        <row r="66">
          <cell r="A66">
            <v>2000</v>
          </cell>
          <cell r="B66">
            <v>0</v>
          </cell>
          <cell r="C66">
            <v>2.7083333333333335</v>
          </cell>
          <cell r="D66">
            <v>0</v>
          </cell>
          <cell r="E66">
            <v>15839</v>
          </cell>
          <cell r="F66">
            <v>0</v>
          </cell>
          <cell r="G66">
            <v>38.799999999999997</v>
          </cell>
          <cell r="H66">
            <v>0</v>
          </cell>
          <cell r="I66">
            <v>2.7083333333333335</v>
          </cell>
          <cell r="J66">
            <v>0</v>
          </cell>
          <cell r="K66">
            <v>15839</v>
          </cell>
          <cell r="M66">
            <v>38.799999999999997</v>
          </cell>
        </row>
        <row r="67">
          <cell r="A67">
            <v>2001</v>
          </cell>
          <cell r="B67">
            <v>0</v>
          </cell>
          <cell r="C67">
            <v>2.7083333333333335</v>
          </cell>
          <cell r="D67">
            <v>0</v>
          </cell>
          <cell r="E67">
            <v>16377</v>
          </cell>
          <cell r="F67">
            <v>0</v>
          </cell>
          <cell r="G67">
            <v>39</v>
          </cell>
          <cell r="H67">
            <v>0</v>
          </cell>
          <cell r="I67">
            <v>2.7083333333333335</v>
          </cell>
          <cell r="J67">
            <v>0</v>
          </cell>
          <cell r="K67">
            <v>16377</v>
          </cell>
          <cell r="M67">
            <v>39</v>
          </cell>
        </row>
        <row r="68">
          <cell r="A68">
            <v>2002</v>
          </cell>
          <cell r="B68">
            <v>0</v>
          </cell>
          <cell r="C68">
            <v>2.7083333333333335</v>
          </cell>
          <cell r="D68">
            <v>0</v>
          </cell>
          <cell r="E68">
            <v>17300</v>
          </cell>
          <cell r="F68">
            <v>0</v>
          </cell>
          <cell r="G68">
            <v>40.799999999999997</v>
          </cell>
          <cell r="H68">
            <v>0</v>
          </cell>
          <cell r="I68">
            <v>2.7083333333333335</v>
          </cell>
          <cell r="J68">
            <v>0</v>
          </cell>
          <cell r="K68">
            <v>17300</v>
          </cell>
          <cell r="M68">
            <v>40.799999999999997</v>
          </cell>
        </row>
        <row r="69">
          <cell r="A69">
            <v>2003</v>
          </cell>
          <cell r="B69">
            <v>0</v>
          </cell>
          <cell r="C69">
            <v>2.7097222222222221</v>
          </cell>
          <cell r="D69">
            <v>0</v>
          </cell>
          <cell r="E69">
            <v>17598</v>
          </cell>
          <cell r="F69">
            <v>0</v>
          </cell>
          <cell r="G69">
            <v>42.1</v>
          </cell>
          <cell r="H69">
            <v>0</v>
          </cell>
          <cell r="I69">
            <v>2.7083333333333335</v>
          </cell>
          <cell r="J69">
            <v>0</v>
          </cell>
          <cell r="K69">
            <v>17417</v>
          </cell>
          <cell r="M69">
            <v>41.6</v>
          </cell>
        </row>
        <row r="70">
          <cell r="A70">
            <v>2004</v>
          </cell>
          <cell r="B70">
            <v>0</v>
          </cell>
          <cell r="C70">
            <v>2.7111111111111108</v>
          </cell>
          <cell r="D70">
            <v>0</v>
          </cell>
          <cell r="E70">
            <v>17819</v>
          </cell>
          <cell r="F70">
            <v>0</v>
          </cell>
          <cell r="G70">
            <v>42.5</v>
          </cell>
          <cell r="H70">
            <v>0</v>
          </cell>
          <cell r="I70">
            <v>2.7083333333333335</v>
          </cell>
          <cell r="J70">
            <v>0</v>
          </cell>
          <cell r="K70">
            <v>17472</v>
          </cell>
          <cell r="M70">
            <v>41.8</v>
          </cell>
        </row>
        <row r="71">
          <cell r="A71">
            <v>2005</v>
          </cell>
          <cell r="B71">
            <v>0</v>
          </cell>
          <cell r="C71">
            <v>2.7124999999999999</v>
          </cell>
          <cell r="D71">
            <v>0</v>
          </cell>
          <cell r="E71">
            <v>18309</v>
          </cell>
          <cell r="F71">
            <v>0</v>
          </cell>
          <cell r="G71">
            <v>43.2</v>
          </cell>
          <cell r="H71">
            <v>0</v>
          </cell>
          <cell r="I71">
            <v>2.7083333333333335</v>
          </cell>
          <cell r="J71">
            <v>0</v>
          </cell>
          <cell r="K71">
            <v>17624</v>
          </cell>
          <cell r="M71">
            <v>41.7</v>
          </cell>
        </row>
        <row r="72">
          <cell r="A72">
            <v>2006</v>
          </cell>
          <cell r="B72">
            <v>0</v>
          </cell>
          <cell r="C72">
            <v>2.713888888888889</v>
          </cell>
          <cell r="D72">
            <v>0</v>
          </cell>
          <cell r="E72">
            <v>18603</v>
          </cell>
          <cell r="F72">
            <v>0</v>
          </cell>
          <cell r="G72">
            <v>43.3</v>
          </cell>
          <cell r="H72">
            <v>0</v>
          </cell>
          <cell r="I72">
            <v>2.7083333333333335</v>
          </cell>
          <cell r="J72">
            <v>0</v>
          </cell>
          <cell r="K72">
            <v>17725</v>
          </cell>
          <cell r="M72">
            <v>41.8</v>
          </cell>
        </row>
        <row r="73">
          <cell r="A73">
            <v>2007</v>
          </cell>
          <cell r="B73">
            <v>0</v>
          </cell>
          <cell r="C73">
            <v>2.7152777777777781</v>
          </cell>
          <cell r="D73">
            <v>0</v>
          </cell>
          <cell r="E73">
            <v>18168</v>
          </cell>
          <cell r="F73">
            <v>0</v>
          </cell>
          <cell r="G73">
            <v>42</v>
          </cell>
          <cell r="H73">
            <v>0</v>
          </cell>
          <cell r="I73">
            <v>2.7083333333333335</v>
          </cell>
          <cell r="J73">
            <v>0</v>
          </cell>
          <cell r="K73">
            <v>17408</v>
          </cell>
          <cell r="M73">
            <v>40.299999999999997</v>
          </cell>
        </row>
        <row r="74">
          <cell r="A74">
            <v>2008</v>
          </cell>
          <cell r="B74">
            <v>0</v>
          </cell>
          <cell r="C74">
            <v>2.75</v>
          </cell>
          <cell r="D74">
            <v>0</v>
          </cell>
          <cell r="E74">
            <v>19228</v>
          </cell>
          <cell r="F74">
            <v>0</v>
          </cell>
          <cell r="G74">
            <v>43.1</v>
          </cell>
          <cell r="H74">
            <v>0</v>
          </cell>
          <cell r="I74">
            <v>2.7083333333333335</v>
          </cell>
          <cell r="J74">
            <v>0</v>
          </cell>
          <cell r="K74">
            <v>16928</v>
          </cell>
          <cell r="M74">
            <v>39.1</v>
          </cell>
        </row>
        <row r="75">
          <cell r="A75">
            <v>2009</v>
          </cell>
          <cell r="B75">
            <v>0</v>
          </cell>
          <cell r="C75">
            <v>2.75</v>
          </cell>
          <cell r="D75">
            <v>0</v>
          </cell>
          <cell r="E75">
            <v>18927</v>
          </cell>
          <cell r="F75">
            <v>0</v>
          </cell>
          <cell r="G75">
            <v>43.9</v>
          </cell>
          <cell r="H75">
            <v>0</v>
          </cell>
          <cell r="I75">
            <v>2.7083333333333335</v>
          </cell>
          <cell r="J75">
            <v>0</v>
          </cell>
          <cell r="K75">
            <v>18036</v>
          </cell>
          <cell r="M75">
            <v>40.4</v>
          </cell>
        </row>
        <row r="76">
          <cell r="A76">
            <v>2010</v>
          </cell>
          <cell r="B76">
            <v>0</v>
          </cell>
          <cell r="C76">
            <v>2.75</v>
          </cell>
          <cell r="D76">
            <v>0</v>
          </cell>
          <cell r="E76">
            <v>18380</v>
          </cell>
          <cell r="F76">
            <v>0</v>
          </cell>
          <cell r="G76">
            <v>43.2</v>
          </cell>
          <cell r="H76">
            <v>0</v>
          </cell>
          <cell r="I76">
            <v>2.7083333333333335</v>
          </cell>
          <cell r="J76">
            <v>0</v>
          </cell>
          <cell r="K76">
            <v>17734</v>
          </cell>
          <cell r="M76">
            <v>41.2</v>
          </cell>
        </row>
        <row r="77">
          <cell r="A77">
            <v>2011</v>
          </cell>
          <cell r="B77">
            <v>0</v>
          </cell>
          <cell r="C77">
            <v>2.75</v>
          </cell>
          <cell r="D77">
            <v>0</v>
          </cell>
          <cell r="E77">
            <v>19036</v>
          </cell>
          <cell r="F77">
            <v>0</v>
          </cell>
          <cell r="G77">
            <v>44.3</v>
          </cell>
          <cell r="H77">
            <v>0</v>
          </cell>
          <cell r="I77">
            <v>2.7083333333333335</v>
          </cell>
          <cell r="J77">
            <v>0</v>
          </cell>
          <cell r="K77">
            <v>17520</v>
          </cell>
          <cell r="M77">
            <v>41.2</v>
          </cell>
        </row>
        <row r="78">
          <cell r="A78">
            <v>2012</v>
          </cell>
          <cell r="B78">
            <v>0</v>
          </cell>
          <cell r="C78">
            <v>2.75</v>
          </cell>
          <cell r="D78">
            <v>0</v>
          </cell>
          <cell r="E78">
            <v>18771</v>
          </cell>
          <cell r="F78">
            <v>0</v>
          </cell>
          <cell r="G78">
            <v>42.9</v>
          </cell>
          <cell r="H78">
            <v>0</v>
          </cell>
          <cell r="I78">
            <v>2.7083333333333335</v>
          </cell>
          <cell r="J78">
            <v>0</v>
          </cell>
          <cell r="K78">
            <v>17534</v>
          </cell>
          <cell r="M78">
            <v>40.799999999999997</v>
          </cell>
        </row>
        <row r="79">
          <cell r="A79">
            <v>2013</v>
          </cell>
          <cell r="B79">
            <v>0</v>
          </cell>
          <cell r="C79">
            <v>2.75</v>
          </cell>
          <cell r="D79">
            <v>0</v>
          </cell>
          <cell r="E79">
            <v>19164</v>
          </cell>
          <cell r="F79">
            <v>0</v>
          </cell>
          <cell r="G79">
            <v>42.9</v>
          </cell>
          <cell r="H79">
            <v>0</v>
          </cell>
          <cell r="I79">
            <v>2.7083333333333335</v>
          </cell>
          <cell r="J79">
            <v>0</v>
          </cell>
          <cell r="K79">
            <v>17910</v>
          </cell>
          <cell r="M79">
            <v>40.9</v>
          </cell>
        </row>
        <row r="80">
          <cell r="A80">
            <v>2014</v>
          </cell>
          <cell r="B80">
            <v>0</v>
          </cell>
          <cell r="C80">
            <v>2.75</v>
          </cell>
          <cell r="D80">
            <v>0</v>
          </cell>
          <cell r="E80">
            <v>18902</v>
          </cell>
          <cell r="F80">
            <v>0</v>
          </cell>
          <cell r="G80">
            <v>41.3</v>
          </cell>
          <cell r="H80">
            <v>0</v>
          </cell>
          <cell r="I80">
            <v>2.7083333333333335</v>
          </cell>
          <cell r="J80">
            <v>0</v>
          </cell>
          <cell r="K80">
            <v>17638</v>
          </cell>
          <cell r="M80">
            <v>39.5</v>
          </cell>
        </row>
        <row r="81">
          <cell r="A81">
            <v>2015</v>
          </cell>
          <cell r="B81">
            <v>0</v>
          </cell>
          <cell r="C81">
            <v>2.75</v>
          </cell>
          <cell r="D81">
            <v>0</v>
          </cell>
          <cell r="E81">
            <v>18667</v>
          </cell>
          <cell r="F81">
            <v>0</v>
          </cell>
          <cell r="G81">
            <v>39.799999999999997</v>
          </cell>
          <cell r="H81">
            <v>0</v>
          </cell>
          <cell r="I81">
            <v>2.7083333333333335</v>
          </cell>
          <cell r="J81">
            <v>0</v>
          </cell>
          <cell r="K81">
            <v>17441</v>
          </cell>
          <cell r="M81">
            <v>38.1</v>
          </cell>
        </row>
        <row r="82">
          <cell r="A82">
            <v>2016</v>
          </cell>
          <cell r="B82">
            <v>0</v>
          </cell>
          <cell r="C82">
            <v>2.75</v>
          </cell>
          <cell r="D82">
            <v>0</v>
          </cell>
          <cell r="E82">
            <v>18906</v>
          </cell>
          <cell r="F82">
            <v>0</v>
          </cell>
          <cell r="G82">
            <v>39.4</v>
          </cell>
          <cell r="H82">
            <v>0</v>
          </cell>
          <cell r="I82">
            <v>2.7083333333333335</v>
          </cell>
          <cell r="J82">
            <v>0</v>
          </cell>
          <cell r="K82">
            <v>17670</v>
          </cell>
          <cell r="M82">
            <v>37.700000000000003</v>
          </cell>
        </row>
        <row r="83">
          <cell r="A83">
            <v>2017</v>
          </cell>
          <cell r="B83">
            <v>0</v>
          </cell>
          <cell r="C83">
            <v>2.75</v>
          </cell>
          <cell r="D83">
            <v>0</v>
          </cell>
          <cell r="E83">
            <v>19257</v>
          </cell>
          <cell r="F83">
            <v>0</v>
          </cell>
          <cell r="G83">
            <v>39.200000000000003</v>
          </cell>
          <cell r="H83">
            <v>0</v>
          </cell>
          <cell r="I83">
            <v>2.7083333333333335</v>
          </cell>
          <cell r="J83">
            <v>0</v>
          </cell>
          <cell r="K83">
            <v>17977</v>
          </cell>
          <cell r="M83">
            <v>37.5</v>
          </cell>
        </row>
        <row r="84">
          <cell r="A84">
            <v>2018</v>
          </cell>
          <cell r="B84">
            <v>0</v>
          </cell>
          <cell r="C84">
            <v>2.75</v>
          </cell>
          <cell r="D84">
            <v>0</v>
          </cell>
          <cell r="E84">
            <v>19621</v>
          </cell>
          <cell r="F84">
            <v>0</v>
          </cell>
          <cell r="G84">
            <v>39.200000000000003</v>
          </cell>
          <cell r="H84">
            <v>0</v>
          </cell>
          <cell r="I84">
            <v>2.7083333333333335</v>
          </cell>
          <cell r="J84">
            <v>0</v>
          </cell>
          <cell r="K84">
            <v>18329</v>
          </cell>
          <cell r="M84">
            <v>37.4</v>
          </cell>
        </row>
        <row r="85">
          <cell r="A85">
            <v>2019</v>
          </cell>
          <cell r="B85">
            <v>0</v>
          </cell>
          <cell r="C85">
            <v>2.75</v>
          </cell>
          <cell r="D85">
            <v>0</v>
          </cell>
          <cell r="E85">
            <v>20074</v>
          </cell>
          <cell r="F85">
            <v>0</v>
          </cell>
          <cell r="G85">
            <v>39.6</v>
          </cell>
          <cell r="H85">
            <v>0</v>
          </cell>
          <cell r="I85">
            <v>2.7083333333333335</v>
          </cell>
          <cell r="J85">
            <v>0</v>
          </cell>
          <cell r="K85">
            <v>18729</v>
          </cell>
          <cell r="M85">
            <v>37.4</v>
          </cell>
        </row>
        <row r="86">
          <cell r="A86">
            <v>2020</v>
          </cell>
          <cell r="B86">
            <v>0</v>
          </cell>
          <cell r="C86">
            <v>2.7513888888888887</v>
          </cell>
          <cell r="D86">
            <v>0</v>
          </cell>
          <cell r="E86">
            <v>20575</v>
          </cell>
          <cell r="F86">
            <v>0</v>
          </cell>
          <cell r="G86">
            <v>40</v>
          </cell>
          <cell r="H86">
            <v>0</v>
          </cell>
          <cell r="I86">
            <v>2.7083333333333335</v>
          </cell>
          <cell r="J86">
            <v>0</v>
          </cell>
          <cell r="K86">
            <v>18966</v>
          </cell>
          <cell r="M86">
            <v>37.4</v>
          </cell>
        </row>
        <row r="87">
          <cell r="A87">
            <v>2021</v>
          </cell>
          <cell r="B87">
            <v>0</v>
          </cell>
          <cell r="C87">
            <v>2.7527777777777778</v>
          </cell>
          <cell r="D87">
            <v>0</v>
          </cell>
          <cell r="E87">
            <v>21025</v>
          </cell>
          <cell r="F87">
            <v>0</v>
          </cell>
          <cell r="G87">
            <v>40.4</v>
          </cell>
          <cell r="H87">
            <v>0</v>
          </cell>
          <cell r="I87">
            <v>2.7083333333333335</v>
          </cell>
          <cell r="J87">
            <v>0</v>
          </cell>
          <cell r="K87">
            <v>19148</v>
          </cell>
          <cell r="M87">
            <v>37.299999999999997</v>
          </cell>
        </row>
        <row r="88">
          <cell r="A88">
            <v>2022</v>
          </cell>
          <cell r="B88">
            <v>0</v>
          </cell>
          <cell r="C88">
            <v>2.7541666666666664</v>
          </cell>
          <cell r="D88">
            <v>0</v>
          </cell>
          <cell r="E88">
            <v>21506</v>
          </cell>
          <cell r="F88">
            <v>0</v>
          </cell>
          <cell r="G88">
            <v>40.799999999999997</v>
          </cell>
          <cell r="H88">
            <v>0</v>
          </cell>
          <cell r="I88">
            <v>2.7083333333333335</v>
          </cell>
          <cell r="J88">
            <v>0</v>
          </cell>
          <cell r="K88">
            <v>19353</v>
          </cell>
          <cell r="M88">
            <v>37.299999999999997</v>
          </cell>
        </row>
        <row r="89">
          <cell r="A89">
            <v>2023</v>
          </cell>
          <cell r="B89">
            <v>0</v>
          </cell>
          <cell r="C89">
            <v>2.755555555555556</v>
          </cell>
          <cell r="D89">
            <v>0</v>
          </cell>
          <cell r="E89">
            <v>21919</v>
          </cell>
          <cell r="F89">
            <v>0</v>
          </cell>
          <cell r="G89">
            <v>41.1</v>
          </cell>
          <cell r="H89">
            <v>0</v>
          </cell>
          <cell r="I89">
            <v>2.7083333333333335</v>
          </cell>
          <cell r="J89">
            <v>0</v>
          </cell>
          <cell r="K89">
            <v>19487</v>
          </cell>
          <cell r="M89">
            <v>37.200000000000003</v>
          </cell>
        </row>
        <row r="90">
          <cell r="A90">
            <v>2024</v>
          </cell>
          <cell r="B90">
            <v>0</v>
          </cell>
          <cell r="C90">
            <v>2.7569444444444446</v>
          </cell>
          <cell r="D90">
            <v>0</v>
          </cell>
          <cell r="E90">
            <v>22224</v>
          </cell>
          <cell r="F90">
            <v>0</v>
          </cell>
          <cell r="G90">
            <v>41.2</v>
          </cell>
          <cell r="H90">
            <v>0</v>
          </cell>
          <cell r="I90">
            <v>2.7083333333333335</v>
          </cell>
          <cell r="J90">
            <v>0</v>
          </cell>
          <cell r="K90">
            <v>19502</v>
          </cell>
          <cell r="M90">
            <v>36.799999999999997</v>
          </cell>
        </row>
        <row r="91">
          <cell r="A91">
            <v>2025</v>
          </cell>
          <cell r="B91">
            <v>0</v>
          </cell>
          <cell r="C91">
            <v>2.7916666666666665</v>
          </cell>
          <cell r="D91">
            <v>0</v>
          </cell>
          <cell r="E91">
            <v>22498</v>
          </cell>
          <cell r="F91">
            <v>0</v>
          </cell>
          <cell r="G91">
            <v>41.2</v>
          </cell>
          <cell r="H91">
            <v>0</v>
          </cell>
          <cell r="I91">
            <v>2.7083333333333335</v>
          </cell>
          <cell r="J91">
            <v>0</v>
          </cell>
          <cell r="K91">
            <v>19492</v>
          </cell>
          <cell r="M91">
            <v>36.5</v>
          </cell>
        </row>
        <row r="92">
          <cell r="A92">
            <v>2026</v>
          </cell>
          <cell r="B92">
            <v>0</v>
          </cell>
          <cell r="C92">
            <v>2.7916666666666665</v>
          </cell>
          <cell r="D92">
            <v>0</v>
          </cell>
          <cell r="E92">
            <v>22734</v>
          </cell>
          <cell r="F92">
            <v>0</v>
          </cell>
          <cell r="G92">
            <v>41.2</v>
          </cell>
          <cell r="H92">
            <v>0</v>
          </cell>
          <cell r="I92">
            <v>2.7083333333333335</v>
          </cell>
          <cell r="J92">
            <v>0</v>
          </cell>
          <cell r="K92">
            <v>19705</v>
          </cell>
          <cell r="M92">
            <v>36.5</v>
          </cell>
        </row>
        <row r="93">
          <cell r="A93">
            <v>2027</v>
          </cell>
          <cell r="B93">
            <v>0</v>
          </cell>
          <cell r="C93">
            <v>2.7916666666666665</v>
          </cell>
          <cell r="D93">
            <v>0</v>
          </cell>
          <cell r="E93">
            <v>22955</v>
          </cell>
          <cell r="F93">
            <v>0</v>
          </cell>
          <cell r="G93">
            <v>41.1</v>
          </cell>
          <cell r="H93">
            <v>0</v>
          </cell>
          <cell r="I93">
            <v>2.7083333333333335</v>
          </cell>
          <cell r="J93">
            <v>0</v>
          </cell>
          <cell r="K93">
            <v>19892</v>
          </cell>
          <cell r="M93">
            <v>36.4</v>
          </cell>
        </row>
        <row r="94">
          <cell r="A94">
            <v>2028</v>
          </cell>
          <cell r="B94">
            <v>0</v>
          </cell>
          <cell r="C94">
            <v>2.7916666666666665</v>
          </cell>
          <cell r="D94">
            <v>0</v>
          </cell>
          <cell r="E94">
            <v>23185</v>
          </cell>
          <cell r="F94">
            <v>0</v>
          </cell>
          <cell r="G94">
            <v>41.1</v>
          </cell>
          <cell r="H94">
            <v>0</v>
          </cell>
          <cell r="I94">
            <v>2.7083333333333335</v>
          </cell>
          <cell r="J94">
            <v>0</v>
          </cell>
          <cell r="K94">
            <v>20087</v>
          </cell>
          <cell r="M94">
            <v>36.4</v>
          </cell>
        </row>
        <row r="95">
          <cell r="A95">
            <v>2029</v>
          </cell>
          <cell r="B95">
            <v>0</v>
          </cell>
          <cell r="C95">
            <v>2.7916666666666665</v>
          </cell>
          <cell r="D95">
            <v>0</v>
          </cell>
          <cell r="E95">
            <v>23415</v>
          </cell>
          <cell r="F95">
            <v>0</v>
          </cell>
          <cell r="G95">
            <v>41</v>
          </cell>
          <cell r="H95">
            <v>0</v>
          </cell>
          <cell r="I95">
            <v>2.7083333333333335</v>
          </cell>
          <cell r="J95">
            <v>0</v>
          </cell>
          <cell r="K95">
            <v>20286</v>
          </cell>
          <cell r="M95">
            <v>36.299999999999997</v>
          </cell>
        </row>
        <row r="96">
          <cell r="A96">
            <v>2030</v>
          </cell>
          <cell r="B96">
            <v>0</v>
          </cell>
          <cell r="C96">
            <v>2.7916666666666665</v>
          </cell>
          <cell r="D96">
            <v>0</v>
          </cell>
          <cell r="E96">
            <v>23644</v>
          </cell>
          <cell r="F96">
            <v>0</v>
          </cell>
          <cell r="G96">
            <v>41</v>
          </cell>
          <cell r="H96">
            <v>0</v>
          </cell>
          <cell r="I96">
            <v>2.7083333333333335</v>
          </cell>
          <cell r="J96">
            <v>0</v>
          </cell>
          <cell r="K96">
            <v>20491</v>
          </cell>
          <cell r="M96">
            <v>36.299999999999997</v>
          </cell>
        </row>
        <row r="97">
          <cell r="A97">
            <v>2031</v>
          </cell>
          <cell r="B97">
            <v>0</v>
          </cell>
          <cell r="C97">
            <v>2.7916666666666665</v>
          </cell>
          <cell r="D97">
            <v>0</v>
          </cell>
          <cell r="E97">
            <v>23899</v>
          </cell>
          <cell r="F97">
            <v>0</v>
          </cell>
          <cell r="G97">
            <v>41</v>
          </cell>
          <cell r="H97">
            <v>0</v>
          </cell>
          <cell r="I97">
            <v>2.7083333333333335</v>
          </cell>
          <cell r="J97">
            <v>0</v>
          </cell>
          <cell r="K97">
            <v>20713</v>
          </cell>
          <cell r="M97">
            <v>36.299999999999997</v>
          </cell>
        </row>
        <row r="98">
          <cell r="A98">
            <v>2032</v>
          </cell>
          <cell r="B98">
            <v>0</v>
          </cell>
          <cell r="C98">
            <v>2.7916666666666665</v>
          </cell>
          <cell r="D98">
            <v>0</v>
          </cell>
          <cell r="E98">
            <v>24177</v>
          </cell>
          <cell r="F98">
            <v>0</v>
          </cell>
          <cell r="G98">
            <v>41</v>
          </cell>
          <cell r="H98">
            <v>0</v>
          </cell>
          <cell r="I98">
            <v>2.7083333333333335</v>
          </cell>
          <cell r="J98">
            <v>0</v>
          </cell>
          <cell r="K98">
            <v>20951</v>
          </cell>
          <cell r="M98">
            <v>36.299999999999997</v>
          </cell>
        </row>
        <row r="99">
          <cell r="A99">
            <v>2033</v>
          </cell>
          <cell r="B99">
            <v>0</v>
          </cell>
          <cell r="C99">
            <v>2.7916666666666665</v>
          </cell>
          <cell r="D99">
            <v>0</v>
          </cell>
          <cell r="E99">
            <v>24441</v>
          </cell>
          <cell r="F99">
            <v>0</v>
          </cell>
          <cell r="G99">
            <v>40.9</v>
          </cell>
          <cell r="H99">
            <v>0</v>
          </cell>
          <cell r="I99">
            <v>2.7083333333333335</v>
          </cell>
          <cell r="J99">
            <v>0</v>
          </cell>
          <cell r="K99">
            <v>21181</v>
          </cell>
          <cell r="M99">
            <v>36.299999999999997</v>
          </cell>
        </row>
        <row r="100">
          <cell r="A100">
            <v>2034</v>
          </cell>
          <cell r="B100">
            <v>0</v>
          </cell>
          <cell r="C100">
            <v>2.7916666666666665</v>
          </cell>
          <cell r="D100">
            <v>0</v>
          </cell>
          <cell r="E100">
            <v>24712</v>
          </cell>
          <cell r="F100">
            <v>0</v>
          </cell>
          <cell r="G100">
            <v>40.9</v>
          </cell>
          <cell r="H100">
            <v>0</v>
          </cell>
          <cell r="I100">
            <v>2.7083333333333335</v>
          </cell>
          <cell r="J100">
            <v>0</v>
          </cell>
          <cell r="K100">
            <v>21411</v>
          </cell>
          <cell r="M100">
            <v>36.299999999999997</v>
          </cell>
        </row>
        <row r="101">
          <cell r="A101">
            <v>2035</v>
          </cell>
          <cell r="B101">
            <v>0</v>
          </cell>
          <cell r="C101">
            <v>2.7916666666666665</v>
          </cell>
          <cell r="D101">
            <v>0</v>
          </cell>
          <cell r="E101">
            <v>24987</v>
          </cell>
          <cell r="F101">
            <v>0</v>
          </cell>
          <cell r="G101">
            <v>40.9</v>
          </cell>
          <cell r="H101">
            <v>0</v>
          </cell>
          <cell r="I101">
            <v>2.7083333333333335</v>
          </cell>
          <cell r="J101">
            <v>0</v>
          </cell>
          <cell r="K101">
            <v>21652</v>
          </cell>
          <cell r="M101">
            <v>36.299999999999997</v>
          </cell>
        </row>
        <row r="102">
          <cell r="A102">
            <v>2036</v>
          </cell>
          <cell r="B102">
            <v>0</v>
          </cell>
          <cell r="C102">
            <v>2.7916666666666665</v>
          </cell>
          <cell r="D102">
            <v>0</v>
          </cell>
          <cell r="E102">
            <v>25266</v>
          </cell>
          <cell r="F102">
            <v>0</v>
          </cell>
          <cell r="G102">
            <v>40.9</v>
          </cell>
          <cell r="H102">
            <v>0</v>
          </cell>
          <cell r="I102">
            <v>2.7083333333333335</v>
          </cell>
          <cell r="J102">
            <v>0</v>
          </cell>
          <cell r="K102">
            <v>21896</v>
          </cell>
          <cell r="M102">
            <v>36.299999999999997</v>
          </cell>
        </row>
        <row r="103">
          <cell r="A103">
            <v>2037</v>
          </cell>
          <cell r="B103">
            <v>0</v>
          </cell>
          <cell r="C103">
            <v>2.7916666666666665</v>
          </cell>
          <cell r="D103">
            <v>0</v>
          </cell>
          <cell r="E103">
            <v>25557</v>
          </cell>
          <cell r="F103">
            <v>0</v>
          </cell>
          <cell r="G103">
            <v>40.9</v>
          </cell>
          <cell r="H103">
            <v>0</v>
          </cell>
          <cell r="I103">
            <v>2.7083333333333335</v>
          </cell>
          <cell r="J103">
            <v>0</v>
          </cell>
          <cell r="K103">
            <v>22148</v>
          </cell>
          <cell r="M103">
            <v>36.299999999999997</v>
          </cell>
        </row>
        <row r="104">
          <cell r="A104">
            <v>2038</v>
          </cell>
          <cell r="B104">
            <v>0</v>
          </cell>
          <cell r="C104">
            <v>2.7916666666666665</v>
          </cell>
          <cell r="D104">
            <v>0</v>
          </cell>
          <cell r="E104">
            <v>25849</v>
          </cell>
          <cell r="F104">
            <v>0</v>
          </cell>
          <cell r="G104">
            <v>40.9</v>
          </cell>
          <cell r="H104">
            <v>0</v>
          </cell>
          <cell r="I104">
            <v>2.7083333333333335</v>
          </cell>
          <cell r="J104">
            <v>0</v>
          </cell>
          <cell r="K104">
            <v>22401</v>
          </cell>
          <cell r="M104">
            <v>36.299999999999997</v>
          </cell>
        </row>
        <row r="105">
          <cell r="A105">
            <v>2039</v>
          </cell>
          <cell r="B105">
            <v>0</v>
          </cell>
          <cell r="C105">
            <v>2.7916666666666665</v>
          </cell>
          <cell r="D105">
            <v>0</v>
          </cell>
          <cell r="E105">
            <v>26150</v>
          </cell>
          <cell r="F105">
            <v>0</v>
          </cell>
          <cell r="G105">
            <v>40.9</v>
          </cell>
          <cell r="H105">
            <v>0</v>
          </cell>
          <cell r="I105">
            <v>2.7083333333333335</v>
          </cell>
          <cell r="J105">
            <v>0</v>
          </cell>
          <cell r="K105">
            <v>22659</v>
          </cell>
          <cell r="M105">
            <v>36.299999999999997</v>
          </cell>
        </row>
        <row r="106">
          <cell r="A106">
            <v>2040</v>
          </cell>
          <cell r="B106">
            <v>0</v>
          </cell>
          <cell r="C106">
            <v>2.7916666666666665</v>
          </cell>
          <cell r="D106">
            <v>0</v>
          </cell>
          <cell r="E106">
            <v>26444</v>
          </cell>
          <cell r="F106">
            <v>0</v>
          </cell>
          <cell r="G106">
            <v>40.9</v>
          </cell>
          <cell r="H106">
            <v>0</v>
          </cell>
          <cell r="I106">
            <v>2.7083333333333335</v>
          </cell>
          <cell r="J106">
            <v>0</v>
          </cell>
          <cell r="K106">
            <v>22920</v>
          </cell>
          <cell r="M106">
            <v>36.299999999999997</v>
          </cell>
        </row>
        <row r="107">
          <cell r="A107">
            <v>2041</v>
          </cell>
          <cell r="B107">
            <v>0</v>
          </cell>
          <cell r="C107">
            <v>2.7916666666666665</v>
          </cell>
          <cell r="D107">
            <v>0</v>
          </cell>
          <cell r="E107">
            <v>26748</v>
          </cell>
          <cell r="F107">
            <v>0</v>
          </cell>
          <cell r="G107">
            <v>40.9</v>
          </cell>
          <cell r="H107">
            <v>0</v>
          </cell>
          <cell r="I107">
            <v>2.7083333333333335</v>
          </cell>
          <cell r="J107">
            <v>0</v>
          </cell>
          <cell r="K107">
            <v>23178</v>
          </cell>
          <cell r="M107">
            <v>36.299999999999997</v>
          </cell>
        </row>
        <row r="108">
          <cell r="A108">
            <v>2042</v>
          </cell>
          <cell r="B108">
            <v>0</v>
          </cell>
          <cell r="C108">
            <v>2.7916666666666665</v>
          </cell>
          <cell r="D108">
            <v>0</v>
          </cell>
          <cell r="E108">
            <v>27054</v>
          </cell>
          <cell r="F108">
            <v>0</v>
          </cell>
          <cell r="G108">
            <v>40.9</v>
          </cell>
          <cell r="H108">
            <v>0</v>
          </cell>
          <cell r="I108">
            <v>2.7083333333333335</v>
          </cell>
          <cell r="J108">
            <v>0</v>
          </cell>
          <cell r="K108">
            <v>23444</v>
          </cell>
          <cell r="M108">
            <v>36.299999999999997</v>
          </cell>
        </row>
        <row r="109">
          <cell r="A109">
            <v>2043</v>
          </cell>
          <cell r="B109">
            <v>0</v>
          </cell>
          <cell r="C109">
            <v>2.7916666666666665</v>
          </cell>
          <cell r="D109">
            <v>0</v>
          </cell>
          <cell r="E109">
            <v>27367</v>
          </cell>
          <cell r="F109">
            <v>0</v>
          </cell>
          <cell r="G109">
            <v>40.9</v>
          </cell>
          <cell r="H109">
            <v>0</v>
          </cell>
          <cell r="I109">
            <v>2.7083333333333335</v>
          </cell>
          <cell r="J109">
            <v>0</v>
          </cell>
          <cell r="K109">
            <v>23719</v>
          </cell>
          <cell r="M109">
            <v>36.299999999999997</v>
          </cell>
        </row>
        <row r="110">
          <cell r="A110">
            <v>2044</v>
          </cell>
          <cell r="B110">
            <v>0</v>
          </cell>
          <cell r="C110">
            <v>2.7916666666666665</v>
          </cell>
          <cell r="D110">
            <v>0</v>
          </cell>
          <cell r="E110">
            <v>27683</v>
          </cell>
          <cell r="F110">
            <v>0</v>
          </cell>
          <cell r="G110">
            <v>41</v>
          </cell>
          <cell r="H110">
            <v>0</v>
          </cell>
          <cell r="I110">
            <v>2.7083333333333335</v>
          </cell>
          <cell r="J110">
            <v>0</v>
          </cell>
          <cell r="K110">
            <v>23994</v>
          </cell>
          <cell r="M110">
            <v>36.299999999999997</v>
          </cell>
        </row>
        <row r="111">
          <cell r="A111">
            <v>2045</v>
          </cell>
          <cell r="B111">
            <v>0</v>
          </cell>
          <cell r="C111">
            <v>2.7916666666666665</v>
          </cell>
          <cell r="D111">
            <v>0</v>
          </cell>
          <cell r="E111">
            <v>27999</v>
          </cell>
          <cell r="F111">
            <v>0</v>
          </cell>
          <cell r="G111">
            <v>41</v>
          </cell>
          <cell r="H111">
            <v>0</v>
          </cell>
          <cell r="I111">
            <v>2.7083333333333335</v>
          </cell>
          <cell r="J111">
            <v>0</v>
          </cell>
          <cell r="K111">
            <v>24266</v>
          </cell>
          <cell r="M111">
            <v>36.299999999999997</v>
          </cell>
        </row>
        <row r="112">
          <cell r="A112">
            <v>2046</v>
          </cell>
          <cell r="B112">
            <v>0</v>
          </cell>
          <cell r="C112">
            <v>2.7916666666666665</v>
          </cell>
          <cell r="D112">
            <v>0</v>
          </cell>
          <cell r="E112">
            <v>28318</v>
          </cell>
          <cell r="F112">
            <v>0</v>
          </cell>
          <cell r="G112">
            <v>41</v>
          </cell>
          <cell r="H112">
            <v>0</v>
          </cell>
          <cell r="I112">
            <v>2.7083333333333335</v>
          </cell>
          <cell r="J112">
            <v>0</v>
          </cell>
          <cell r="K112">
            <v>24544</v>
          </cell>
          <cell r="M112">
            <v>36.299999999999997</v>
          </cell>
        </row>
        <row r="113">
          <cell r="A113">
            <v>2047</v>
          </cell>
          <cell r="B113">
            <v>0</v>
          </cell>
          <cell r="C113">
            <v>2.7916666666666665</v>
          </cell>
          <cell r="D113">
            <v>0</v>
          </cell>
          <cell r="E113">
            <v>28635</v>
          </cell>
          <cell r="F113">
            <v>0</v>
          </cell>
          <cell r="G113">
            <v>41</v>
          </cell>
          <cell r="H113">
            <v>0</v>
          </cell>
          <cell r="I113">
            <v>2.7083333333333335</v>
          </cell>
          <cell r="J113">
            <v>0</v>
          </cell>
          <cell r="K113">
            <v>24818</v>
          </cell>
          <cell r="M113">
            <v>36.299999999999997</v>
          </cell>
        </row>
        <row r="114">
          <cell r="A114">
            <v>2048</v>
          </cell>
          <cell r="B114">
            <v>0</v>
          </cell>
          <cell r="C114">
            <v>2.7916666666666665</v>
          </cell>
          <cell r="D114">
            <v>0</v>
          </cell>
          <cell r="E114">
            <v>28962</v>
          </cell>
          <cell r="F114">
            <v>0</v>
          </cell>
          <cell r="G114">
            <v>41</v>
          </cell>
          <cell r="H114">
            <v>0</v>
          </cell>
          <cell r="I114">
            <v>2.7083333333333335</v>
          </cell>
          <cell r="J114">
            <v>0</v>
          </cell>
          <cell r="K114">
            <v>25099</v>
          </cell>
          <cell r="M114">
            <v>36.299999999999997</v>
          </cell>
        </row>
        <row r="115">
          <cell r="A115">
            <v>2049</v>
          </cell>
          <cell r="B115">
            <v>0</v>
          </cell>
          <cell r="C115">
            <v>2.7916666666666665</v>
          </cell>
          <cell r="D115">
            <v>0</v>
          </cell>
          <cell r="E115">
            <v>29279</v>
          </cell>
          <cell r="F115">
            <v>0</v>
          </cell>
          <cell r="G115">
            <v>41</v>
          </cell>
          <cell r="H115">
            <v>0</v>
          </cell>
          <cell r="I115">
            <v>2.7083333333333335</v>
          </cell>
          <cell r="J115">
            <v>0</v>
          </cell>
          <cell r="K115">
            <v>25374</v>
          </cell>
          <cell r="M115">
            <v>36.299999999999997</v>
          </cell>
        </row>
        <row r="116">
          <cell r="A116">
            <v>2050</v>
          </cell>
          <cell r="B116">
            <v>0</v>
          </cell>
          <cell r="C116">
            <v>2.7916666666666665</v>
          </cell>
          <cell r="D116">
            <v>0</v>
          </cell>
          <cell r="E116">
            <v>29603</v>
          </cell>
          <cell r="F116">
            <v>0</v>
          </cell>
          <cell r="G116">
            <v>41.1</v>
          </cell>
          <cell r="H116">
            <v>0</v>
          </cell>
          <cell r="I116">
            <v>2.7083333333333335</v>
          </cell>
          <cell r="J116">
            <v>0</v>
          </cell>
          <cell r="K116">
            <v>25655</v>
          </cell>
          <cell r="M116">
            <v>36.4</v>
          </cell>
        </row>
        <row r="117">
          <cell r="A117">
            <v>2051</v>
          </cell>
          <cell r="B117">
            <v>0</v>
          </cell>
          <cell r="C117">
            <v>2.7916666666666665</v>
          </cell>
          <cell r="D117">
            <v>0</v>
          </cell>
          <cell r="E117">
            <v>29924</v>
          </cell>
          <cell r="F117">
            <v>0</v>
          </cell>
          <cell r="G117">
            <v>41.1</v>
          </cell>
          <cell r="H117">
            <v>0</v>
          </cell>
          <cell r="I117">
            <v>2.7083333333333335</v>
          </cell>
          <cell r="J117">
            <v>0</v>
          </cell>
          <cell r="K117">
            <v>25935</v>
          </cell>
          <cell r="M117">
            <v>36.4</v>
          </cell>
        </row>
        <row r="118">
          <cell r="A118">
            <v>2052</v>
          </cell>
          <cell r="B118">
            <v>0</v>
          </cell>
          <cell r="C118">
            <v>2.7916666666666665</v>
          </cell>
          <cell r="D118">
            <v>0</v>
          </cell>
          <cell r="E118">
            <v>30252</v>
          </cell>
          <cell r="F118">
            <v>0</v>
          </cell>
          <cell r="G118">
            <v>41.1</v>
          </cell>
          <cell r="H118">
            <v>0</v>
          </cell>
          <cell r="I118">
            <v>2.7083333333333335</v>
          </cell>
          <cell r="J118">
            <v>0</v>
          </cell>
          <cell r="K118">
            <v>26218</v>
          </cell>
          <cell r="M118">
            <v>36.4</v>
          </cell>
        </row>
        <row r="119">
          <cell r="A119">
            <v>2053</v>
          </cell>
          <cell r="B119">
            <v>0</v>
          </cell>
          <cell r="C119">
            <v>2.7916666666666665</v>
          </cell>
          <cell r="D119">
            <v>0</v>
          </cell>
          <cell r="E119">
            <v>30578</v>
          </cell>
          <cell r="F119">
            <v>0</v>
          </cell>
          <cell r="G119">
            <v>41.1</v>
          </cell>
          <cell r="H119">
            <v>0</v>
          </cell>
          <cell r="I119">
            <v>2.7083333333333335</v>
          </cell>
          <cell r="J119">
            <v>0</v>
          </cell>
          <cell r="K119">
            <v>26499</v>
          </cell>
          <cell r="M119">
            <v>36.4</v>
          </cell>
        </row>
        <row r="120">
          <cell r="A120">
            <v>2054</v>
          </cell>
          <cell r="B120">
            <v>0</v>
          </cell>
          <cell r="C120">
            <v>2.7916666666666665</v>
          </cell>
          <cell r="D120">
            <v>0</v>
          </cell>
          <cell r="E120">
            <v>30912</v>
          </cell>
          <cell r="F120">
            <v>0</v>
          </cell>
          <cell r="G120">
            <v>41.1</v>
          </cell>
          <cell r="H120">
            <v>0</v>
          </cell>
          <cell r="I120">
            <v>2.7083333333333335</v>
          </cell>
          <cell r="J120">
            <v>0</v>
          </cell>
          <cell r="K120">
            <v>26788</v>
          </cell>
          <cell r="M120">
            <v>36.4</v>
          </cell>
        </row>
        <row r="121">
          <cell r="A121">
            <v>2055</v>
          </cell>
          <cell r="B121">
            <v>0</v>
          </cell>
          <cell r="C121">
            <v>2.7916666666666665</v>
          </cell>
          <cell r="D121">
            <v>0</v>
          </cell>
          <cell r="E121">
            <v>31244</v>
          </cell>
          <cell r="F121">
            <v>0</v>
          </cell>
          <cell r="G121">
            <v>41.1</v>
          </cell>
          <cell r="H121">
            <v>0</v>
          </cell>
          <cell r="I121">
            <v>2.7083333333333335</v>
          </cell>
          <cell r="J121">
            <v>0</v>
          </cell>
          <cell r="K121">
            <v>27079</v>
          </cell>
          <cell r="M121">
            <v>36.4</v>
          </cell>
        </row>
        <row r="122">
          <cell r="A122">
            <v>2056</v>
          </cell>
          <cell r="B122">
            <v>0</v>
          </cell>
          <cell r="C122">
            <v>2.7916666666666665</v>
          </cell>
          <cell r="D122">
            <v>0</v>
          </cell>
          <cell r="E122">
            <v>31581</v>
          </cell>
          <cell r="F122">
            <v>0</v>
          </cell>
          <cell r="G122">
            <v>41.1</v>
          </cell>
          <cell r="H122">
            <v>0</v>
          </cell>
          <cell r="I122">
            <v>2.7083333333333335</v>
          </cell>
          <cell r="J122">
            <v>0</v>
          </cell>
          <cell r="K122">
            <v>27371</v>
          </cell>
          <cell r="M122">
            <v>36.4</v>
          </cell>
        </row>
        <row r="123">
          <cell r="A123">
            <v>2057</v>
          </cell>
          <cell r="B123">
            <v>0</v>
          </cell>
          <cell r="C123">
            <v>2.7916666666666665</v>
          </cell>
          <cell r="D123">
            <v>0</v>
          </cell>
          <cell r="E123">
            <v>31924</v>
          </cell>
          <cell r="F123">
            <v>0</v>
          </cell>
          <cell r="G123">
            <v>41.1</v>
          </cell>
          <cell r="H123">
            <v>0</v>
          </cell>
          <cell r="I123">
            <v>2.7083333333333335</v>
          </cell>
          <cell r="J123">
            <v>0</v>
          </cell>
          <cell r="K123">
            <v>27667</v>
          </cell>
          <cell r="M123">
            <v>36.4</v>
          </cell>
        </row>
        <row r="124">
          <cell r="A124">
            <v>2058</v>
          </cell>
          <cell r="B124">
            <v>0</v>
          </cell>
          <cell r="C124">
            <v>2.7916666666666665</v>
          </cell>
          <cell r="D124">
            <v>0</v>
          </cell>
          <cell r="E124">
            <v>32267</v>
          </cell>
          <cell r="F124">
            <v>0</v>
          </cell>
          <cell r="G124">
            <v>41.1</v>
          </cell>
          <cell r="H124">
            <v>0</v>
          </cell>
          <cell r="I124">
            <v>2.7083333333333335</v>
          </cell>
          <cell r="J124">
            <v>0</v>
          </cell>
          <cell r="K124">
            <v>27965</v>
          </cell>
          <cell r="M124">
            <v>36.4</v>
          </cell>
        </row>
        <row r="125">
          <cell r="A125">
            <v>2059</v>
          </cell>
          <cell r="B125">
            <v>0</v>
          </cell>
          <cell r="C125">
            <v>2.7916666666666665</v>
          </cell>
          <cell r="D125">
            <v>0</v>
          </cell>
          <cell r="E125">
            <v>32614</v>
          </cell>
          <cell r="F125">
            <v>0</v>
          </cell>
          <cell r="G125">
            <v>41.1</v>
          </cell>
          <cell r="H125">
            <v>0</v>
          </cell>
          <cell r="I125">
            <v>2.7083333333333335</v>
          </cell>
          <cell r="J125">
            <v>0</v>
          </cell>
          <cell r="K125">
            <v>28264</v>
          </cell>
          <cell r="M125">
            <v>36.4</v>
          </cell>
        </row>
        <row r="126">
          <cell r="A126">
            <v>2060</v>
          </cell>
          <cell r="B126">
            <v>0</v>
          </cell>
          <cell r="C126">
            <v>2.7916666666666665</v>
          </cell>
          <cell r="D126">
            <v>0</v>
          </cell>
          <cell r="E126">
            <v>32958</v>
          </cell>
          <cell r="F126">
            <v>0</v>
          </cell>
          <cell r="G126">
            <v>41.1</v>
          </cell>
          <cell r="H126">
            <v>0</v>
          </cell>
          <cell r="I126">
            <v>2.7083333333333335</v>
          </cell>
          <cell r="J126">
            <v>0</v>
          </cell>
          <cell r="K126">
            <v>28565</v>
          </cell>
          <cell r="M126">
            <v>36.4</v>
          </cell>
        </row>
        <row r="127">
          <cell r="A127">
            <v>2061</v>
          </cell>
          <cell r="B127">
            <v>0</v>
          </cell>
          <cell r="C127">
            <v>2.7916666666666665</v>
          </cell>
          <cell r="D127">
            <v>0</v>
          </cell>
          <cell r="E127">
            <v>33308</v>
          </cell>
          <cell r="F127">
            <v>0</v>
          </cell>
          <cell r="G127">
            <v>41.1</v>
          </cell>
          <cell r="H127">
            <v>0</v>
          </cell>
          <cell r="I127">
            <v>2.7083333333333335</v>
          </cell>
          <cell r="J127">
            <v>0</v>
          </cell>
          <cell r="K127">
            <v>28867</v>
          </cell>
          <cell r="M127">
            <v>36.4</v>
          </cell>
        </row>
        <row r="128">
          <cell r="A128">
            <v>2062</v>
          </cell>
          <cell r="B128">
            <v>0</v>
          </cell>
          <cell r="C128">
            <v>2.7916666666666665</v>
          </cell>
          <cell r="D128">
            <v>0</v>
          </cell>
          <cell r="E128">
            <v>33658</v>
          </cell>
          <cell r="F128">
            <v>0</v>
          </cell>
          <cell r="G128">
            <v>41.1</v>
          </cell>
          <cell r="H128">
            <v>0</v>
          </cell>
          <cell r="I128">
            <v>2.7083333333333335</v>
          </cell>
          <cell r="J128">
            <v>0</v>
          </cell>
          <cell r="K128">
            <v>29170</v>
          </cell>
          <cell r="M128">
            <v>36.4</v>
          </cell>
        </row>
        <row r="129">
          <cell r="A129">
            <v>2063</v>
          </cell>
          <cell r="B129">
            <v>0</v>
          </cell>
          <cell r="C129">
            <v>2.7916666666666665</v>
          </cell>
          <cell r="D129">
            <v>0</v>
          </cell>
          <cell r="E129">
            <v>34017</v>
          </cell>
          <cell r="F129">
            <v>0</v>
          </cell>
          <cell r="G129">
            <v>41.1</v>
          </cell>
          <cell r="H129">
            <v>0</v>
          </cell>
          <cell r="I129">
            <v>2.7083333333333335</v>
          </cell>
          <cell r="J129">
            <v>0</v>
          </cell>
          <cell r="K129">
            <v>29480</v>
          </cell>
          <cell r="M129">
            <v>36.4</v>
          </cell>
        </row>
        <row r="130">
          <cell r="A130">
            <v>2064</v>
          </cell>
          <cell r="B130">
            <v>0</v>
          </cell>
          <cell r="C130">
            <v>2.7916666666666665</v>
          </cell>
          <cell r="D130">
            <v>0</v>
          </cell>
          <cell r="E130">
            <v>34379</v>
          </cell>
          <cell r="F130">
            <v>0</v>
          </cell>
          <cell r="G130">
            <v>41.1</v>
          </cell>
          <cell r="H130">
            <v>0</v>
          </cell>
          <cell r="I130">
            <v>2.7083333333333335</v>
          </cell>
          <cell r="J130">
            <v>0</v>
          </cell>
          <cell r="K130">
            <v>29793</v>
          </cell>
          <cell r="M130">
            <v>36.4</v>
          </cell>
        </row>
        <row r="131">
          <cell r="A131">
            <v>2065</v>
          </cell>
          <cell r="B131">
            <v>0</v>
          </cell>
          <cell r="C131">
            <v>2.7916666666666665</v>
          </cell>
          <cell r="D131">
            <v>0</v>
          </cell>
          <cell r="E131">
            <v>34745</v>
          </cell>
          <cell r="F131">
            <v>0</v>
          </cell>
          <cell r="G131">
            <v>41.1</v>
          </cell>
          <cell r="H131">
            <v>0</v>
          </cell>
          <cell r="I131">
            <v>2.7083333333333335</v>
          </cell>
          <cell r="J131">
            <v>0</v>
          </cell>
          <cell r="K131">
            <v>30113</v>
          </cell>
          <cell r="M131">
            <v>36.4</v>
          </cell>
        </row>
        <row r="132">
          <cell r="A132">
            <v>2066</v>
          </cell>
          <cell r="B132">
            <v>0</v>
          </cell>
          <cell r="C132">
            <v>2.7916666666666665</v>
          </cell>
          <cell r="D132">
            <v>0</v>
          </cell>
          <cell r="E132">
            <v>35119</v>
          </cell>
          <cell r="F132">
            <v>0</v>
          </cell>
          <cell r="G132">
            <v>41.1</v>
          </cell>
          <cell r="H132">
            <v>0</v>
          </cell>
          <cell r="I132">
            <v>2.7083333333333335</v>
          </cell>
          <cell r="J132">
            <v>0</v>
          </cell>
          <cell r="K132">
            <v>30435</v>
          </cell>
          <cell r="M132">
            <v>36.4</v>
          </cell>
        </row>
        <row r="133">
          <cell r="A133">
            <v>2067</v>
          </cell>
          <cell r="B133">
            <v>0</v>
          </cell>
          <cell r="C133">
            <v>2.7916666666666665</v>
          </cell>
          <cell r="D133">
            <v>0</v>
          </cell>
          <cell r="E133">
            <v>35493</v>
          </cell>
          <cell r="F133">
            <v>0</v>
          </cell>
          <cell r="G133">
            <v>41.1</v>
          </cell>
          <cell r="H133">
            <v>0</v>
          </cell>
          <cell r="I133">
            <v>2.7083333333333335</v>
          </cell>
          <cell r="J133">
            <v>0</v>
          </cell>
          <cell r="K133">
            <v>30759</v>
          </cell>
          <cell r="M133">
            <v>36.4</v>
          </cell>
        </row>
        <row r="134">
          <cell r="A134">
            <v>2068</v>
          </cell>
          <cell r="B134">
            <v>0</v>
          </cell>
          <cell r="C134">
            <v>2.7916666666666665</v>
          </cell>
          <cell r="D134">
            <v>0</v>
          </cell>
          <cell r="E134">
            <v>35870</v>
          </cell>
          <cell r="F134">
            <v>0</v>
          </cell>
          <cell r="G134">
            <v>41.1</v>
          </cell>
          <cell r="H134">
            <v>0</v>
          </cell>
          <cell r="I134">
            <v>2.7083333333333335</v>
          </cell>
          <cell r="J134">
            <v>0</v>
          </cell>
          <cell r="K134">
            <v>31088</v>
          </cell>
          <cell r="M134">
            <v>36.4</v>
          </cell>
        </row>
        <row r="135">
          <cell r="A135">
            <v>2069</v>
          </cell>
          <cell r="B135">
            <v>0</v>
          </cell>
          <cell r="C135">
            <v>2.7916666666666665</v>
          </cell>
          <cell r="D135">
            <v>0</v>
          </cell>
          <cell r="E135">
            <v>36252</v>
          </cell>
          <cell r="F135">
            <v>0</v>
          </cell>
          <cell r="G135">
            <v>41.1</v>
          </cell>
          <cell r="H135">
            <v>0</v>
          </cell>
          <cell r="I135">
            <v>2.7083333333333335</v>
          </cell>
          <cell r="J135">
            <v>0</v>
          </cell>
          <cell r="K135">
            <v>31417</v>
          </cell>
          <cell r="M135">
            <v>36.4</v>
          </cell>
        </row>
        <row r="136">
          <cell r="A136">
            <v>2070</v>
          </cell>
          <cell r="B136">
            <v>0</v>
          </cell>
          <cell r="C136">
            <v>2.7916666666666665</v>
          </cell>
          <cell r="D136">
            <v>0</v>
          </cell>
          <cell r="E136">
            <v>36632</v>
          </cell>
          <cell r="F136">
            <v>0</v>
          </cell>
          <cell r="G136">
            <v>41.1</v>
          </cell>
          <cell r="H136">
            <v>0</v>
          </cell>
          <cell r="I136">
            <v>2.7083333333333335</v>
          </cell>
          <cell r="J136">
            <v>0</v>
          </cell>
          <cell r="K136">
            <v>31747</v>
          </cell>
          <cell r="M136">
            <v>36.4</v>
          </cell>
        </row>
        <row r="137">
          <cell r="A137">
            <v>2071</v>
          </cell>
          <cell r="B137">
            <v>0</v>
          </cell>
          <cell r="C137">
            <v>2.7916666666666665</v>
          </cell>
          <cell r="D137">
            <v>0</v>
          </cell>
          <cell r="E137">
            <v>37017</v>
          </cell>
          <cell r="F137">
            <v>0</v>
          </cell>
          <cell r="G137">
            <v>41.1</v>
          </cell>
          <cell r="H137">
            <v>0</v>
          </cell>
          <cell r="I137">
            <v>2.7083333333333335</v>
          </cell>
          <cell r="J137">
            <v>0</v>
          </cell>
          <cell r="K137">
            <v>32080</v>
          </cell>
          <cell r="M137">
            <v>36.4</v>
          </cell>
        </row>
        <row r="138">
          <cell r="A138">
            <v>2072</v>
          </cell>
          <cell r="B138">
            <v>0</v>
          </cell>
          <cell r="C138">
            <v>2.7916666666666665</v>
          </cell>
          <cell r="D138">
            <v>0</v>
          </cell>
          <cell r="E138">
            <v>37406</v>
          </cell>
          <cell r="F138">
            <v>0</v>
          </cell>
          <cell r="G138">
            <v>41.1</v>
          </cell>
          <cell r="H138">
            <v>0</v>
          </cell>
          <cell r="I138">
            <v>2.7083333333333335</v>
          </cell>
          <cell r="J138">
            <v>0</v>
          </cell>
          <cell r="K138">
            <v>32419</v>
          </cell>
          <cell r="M138">
            <v>36.4</v>
          </cell>
        </row>
        <row r="139">
          <cell r="A139">
            <v>2073</v>
          </cell>
          <cell r="B139">
            <v>0</v>
          </cell>
          <cell r="C139">
            <v>2.7916666666666665</v>
          </cell>
          <cell r="D139">
            <v>0</v>
          </cell>
          <cell r="E139">
            <v>37800</v>
          </cell>
          <cell r="F139">
            <v>0</v>
          </cell>
          <cell r="G139">
            <v>41.1</v>
          </cell>
          <cell r="H139">
            <v>0</v>
          </cell>
          <cell r="I139">
            <v>2.7083333333333335</v>
          </cell>
          <cell r="J139">
            <v>0</v>
          </cell>
          <cell r="K139">
            <v>32760</v>
          </cell>
          <cell r="M139">
            <v>36.4</v>
          </cell>
        </row>
        <row r="140">
          <cell r="A140">
            <v>2074</v>
          </cell>
          <cell r="B140">
            <v>0</v>
          </cell>
          <cell r="C140">
            <v>2.7916666666666665</v>
          </cell>
          <cell r="D140">
            <v>0</v>
          </cell>
          <cell r="E140">
            <v>38201</v>
          </cell>
          <cell r="F140">
            <v>0</v>
          </cell>
          <cell r="G140">
            <v>41.1</v>
          </cell>
          <cell r="H140">
            <v>0</v>
          </cell>
          <cell r="I140">
            <v>2.7083333333333335</v>
          </cell>
          <cell r="J140">
            <v>0</v>
          </cell>
          <cell r="K140">
            <v>33107</v>
          </cell>
          <cell r="M140">
            <v>36.4</v>
          </cell>
        </row>
        <row r="141">
          <cell r="A141">
            <v>2075</v>
          </cell>
          <cell r="B141">
            <v>0</v>
          </cell>
          <cell r="C141">
            <v>2.7916666666666665</v>
          </cell>
          <cell r="D141">
            <v>0</v>
          </cell>
          <cell r="E141">
            <v>38607</v>
          </cell>
          <cell r="F141">
            <v>0</v>
          </cell>
          <cell r="G141">
            <v>41.1</v>
          </cell>
          <cell r="H141">
            <v>0</v>
          </cell>
          <cell r="I141">
            <v>2.7083333333333335</v>
          </cell>
          <cell r="J141">
            <v>0</v>
          </cell>
          <cell r="K141">
            <v>33459</v>
          </cell>
          <cell r="M141">
            <v>36.4</v>
          </cell>
        </row>
        <row r="142">
          <cell r="A142">
            <v>2076</v>
          </cell>
          <cell r="B142">
            <v>0</v>
          </cell>
          <cell r="C142">
            <v>2.7916666666666665</v>
          </cell>
          <cell r="D142">
            <v>0</v>
          </cell>
          <cell r="E142">
            <v>39018</v>
          </cell>
          <cell r="F142">
            <v>0</v>
          </cell>
          <cell r="G142">
            <v>41.1</v>
          </cell>
          <cell r="H142">
            <v>0</v>
          </cell>
          <cell r="I142">
            <v>2.7083333333333335</v>
          </cell>
          <cell r="J142">
            <v>0</v>
          </cell>
          <cell r="K142">
            <v>33815</v>
          </cell>
          <cell r="M142">
            <v>36.4</v>
          </cell>
        </row>
        <row r="143">
          <cell r="A143">
            <v>2077</v>
          </cell>
          <cell r="B143">
            <v>0</v>
          </cell>
          <cell r="C143">
            <v>2.7916666666666665</v>
          </cell>
          <cell r="D143">
            <v>0</v>
          </cell>
          <cell r="E143">
            <v>39436</v>
          </cell>
          <cell r="F143">
            <v>0</v>
          </cell>
          <cell r="G143">
            <v>41.1</v>
          </cell>
          <cell r="H143">
            <v>0</v>
          </cell>
          <cell r="I143">
            <v>2.7083333333333335</v>
          </cell>
          <cell r="J143">
            <v>0</v>
          </cell>
          <cell r="K143">
            <v>34175</v>
          </cell>
          <cell r="M143">
            <v>36.4</v>
          </cell>
        </row>
        <row r="144">
          <cell r="A144">
            <v>2078</v>
          </cell>
          <cell r="B144">
            <v>0</v>
          </cell>
          <cell r="C144">
            <v>2.7916666666666665</v>
          </cell>
          <cell r="D144">
            <v>0</v>
          </cell>
          <cell r="E144">
            <v>39857</v>
          </cell>
          <cell r="F144">
            <v>0</v>
          </cell>
          <cell r="G144">
            <v>41.1</v>
          </cell>
          <cell r="H144">
            <v>0</v>
          </cell>
          <cell r="I144">
            <v>2.7083333333333335</v>
          </cell>
          <cell r="J144">
            <v>0</v>
          </cell>
          <cell r="K144">
            <v>34541</v>
          </cell>
          <cell r="M144">
            <v>36.4</v>
          </cell>
        </row>
        <row r="145">
          <cell r="A145">
            <v>2079</v>
          </cell>
          <cell r="B145">
            <v>0</v>
          </cell>
          <cell r="C145">
            <v>2.7916666666666665</v>
          </cell>
          <cell r="D145">
            <v>0</v>
          </cell>
          <cell r="E145">
            <v>40286</v>
          </cell>
          <cell r="F145">
            <v>0</v>
          </cell>
          <cell r="G145">
            <v>41.1</v>
          </cell>
          <cell r="H145">
            <v>0</v>
          </cell>
          <cell r="I145">
            <v>2.7083333333333335</v>
          </cell>
          <cell r="J145">
            <v>0</v>
          </cell>
          <cell r="K145">
            <v>34913</v>
          </cell>
          <cell r="M145">
            <v>36.4</v>
          </cell>
        </row>
        <row r="146">
          <cell r="A146">
            <v>2080</v>
          </cell>
          <cell r="B146">
            <v>0</v>
          </cell>
          <cell r="C146">
            <v>2.7916666666666665</v>
          </cell>
          <cell r="D146">
            <v>0</v>
          </cell>
          <cell r="E146">
            <v>40719</v>
          </cell>
          <cell r="F146">
            <v>0</v>
          </cell>
          <cell r="G146">
            <v>41</v>
          </cell>
          <cell r="H146">
            <v>0</v>
          </cell>
          <cell r="I146">
            <v>2.7083333333333335</v>
          </cell>
          <cell r="J146">
            <v>0</v>
          </cell>
          <cell r="K146">
            <v>35289</v>
          </cell>
          <cell r="M146">
            <v>36.4</v>
          </cell>
        </row>
        <row r="147">
          <cell r="A147">
            <v>2081</v>
          </cell>
          <cell r="B147">
            <v>0</v>
          </cell>
          <cell r="C147">
            <v>2.7916666666666665</v>
          </cell>
          <cell r="D147">
            <v>0</v>
          </cell>
          <cell r="E147">
            <v>41160</v>
          </cell>
          <cell r="F147">
            <v>0</v>
          </cell>
          <cell r="G147">
            <v>41</v>
          </cell>
          <cell r="H147">
            <v>0</v>
          </cell>
          <cell r="I147">
            <v>2.7083333333333335</v>
          </cell>
          <cell r="J147">
            <v>0</v>
          </cell>
          <cell r="K147">
            <v>35671</v>
          </cell>
          <cell r="M147">
            <v>36.4</v>
          </cell>
        </row>
        <row r="148">
          <cell r="A148">
            <v>2082</v>
          </cell>
          <cell r="B148">
            <v>0</v>
          </cell>
          <cell r="C148">
            <v>2.7916666666666665</v>
          </cell>
          <cell r="D148">
            <v>0</v>
          </cell>
          <cell r="E148">
            <v>41603</v>
          </cell>
          <cell r="F148">
            <v>0</v>
          </cell>
          <cell r="G148">
            <v>41</v>
          </cell>
          <cell r="H148">
            <v>0</v>
          </cell>
          <cell r="I148">
            <v>2.7083333333333335</v>
          </cell>
          <cell r="J148">
            <v>0</v>
          </cell>
          <cell r="K148">
            <v>36056</v>
          </cell>
          <cell r="M148">
            <v>36.299999999999997</v>
          </cell>
        </row>
        <row r="149">
          <cell r="A149">
            <v>2083</v>
          </cell>
          <cell r="B149">
            <v>0</v>
          </cell>
          <cell r="C149">
            <v>2.7916666666666665</v>
          </cell>
          <cell r="D149">
            <v>0</v>
          </cell>
          <cell r="E149">
            <v>42055</v>
          </cell>
          <cell r="F149">
            <v>0</v>
          </cell>
          <cell r="G149">
            <v>41</v>
          </cell>
          <cell r="H149">
            <v>0</v>
          </cell>
          <cell r="I149">
            <v>2.7083333333333335</v>
          </cell>
          <cell r="J149">
            <v>0</v>
          </cell>
          <cell r="K149">
            <v>36447</v>
          </cell>
          <cell r="M149">
            <v>36.299999999999997</v>
          </cell>
        </row>
        <row r="150">
          <cell r="A150">
            <v>2084</v>
          </cell>
          <cell r="B150">
            <v>0</v>
          </cell>
          <cell r="C150">
            <v>2.7916666666666665</v>
          </cell>
          <cell r="D150">
            <v>0</v>
          </cell>
          <cell r="E150">
            <v>42513</v>
          </cell>
          <cell r="F150">
            <v>0</v>
          </cell>
          <cell r="G150">
            <v>41</v>
          </cell>
          <cell r="H150">
            <v>0</v>
          </cell>
          <cell r="I150">
            <v>2.7083333333333335</v>
          </cell>
          <cell r="J150">
            <v>0</v>
          </cell>
          <cell r="K150">
            <v>36843</v>
          </cell>
          <cell r="M150">
            <v>36.299999999999997</v>
          </cell>
        </row>
        <row r="151">
          <cell r="A151">
            <v>2085</v>
          </cell>
          <cell r="B151">
            <v>0</v>
          </cell>
          <cell r="C151">
            <v>2.7916666666666665</v>
          </cell>
          <cell r="D151">
            <v>0</v>
          </cell>
          <cell r="E151">
            <v>42979</v>
          </cell>
          <cell r="F151">
            <v>0</v>
          </cell>
          <cell r="G151">
            <v>41</v>
          </cell>
          <cell r="H151">
            <v>0</v>
          </cell>
          <cell r="I151">
            <v>2.7083333333333335</v>
          </cell>
          <cell r="J151">
            <v>0</v>
          </cell>
          <cell r="K151">
            <v>37246</v>
          </cell>
          <cell r="M151">
            <v>36.299999999999997</v>
          </cell>
        </row>
        <row r="152">
          <cell r="A152">
            <v>2086</v>
          </cell>
          <cell r="B152">
            <v>0</v>
          </cell>
          <cell r="C152">
            <v>2.7916666666666665</v>
          </cell>
          <cell r="D152">
            <v>0</v>
          </cell>
          <cell r="E152">
            <v>43451</v>
          </cell>
          <cell r="F152">
            <v>0</v>
          </cell>
          <cell r="G152">
            <v>41</v>
          </cell>
          <cell r="H152">
            <v>0</v>
          </cell>
          <cell r="I152">
            <v>2.7083333333333335</v>
          </cell>
          <cell r="J152">
            <v>0</v>
          </cell>
          <cell r="K152">
            <v>37655</v>
          </cell>
          <cell r="M152">
            <v>36.299999999999997</v>
          </cell>
        </row>
        <row r="153">
          <cell r="A153">
            <v>2087</v>
          </cell>
          <cell r="B153">
            <v>0</v>
          </cell>
          <cell r="C153">
            <v>2.7916666666666665</v>
          </cell>
          <cell r="D153">
            <v>0</v>
          </cell>
          <cell r="E153">
            <v>43930</v>
          </cell>
          <cell r="F153">
            <v>0</v>
          </cell>
          <cell r="G153">
            <v>41</v>
          </cell>
          <cell r="H153">
            <v>0</v>
          </cell>
          <cell r="I153">
            <v>2.7083333333333335</v>
          </cell>
          <cell r="J153">
            <v>0</v>
          </cell>
          <cell r="K153">
            <v>38071</v>
          </cell>
          <cell r="M153">
            <v>36.299999999999997</v>
          </cell>
        </row>
        <row r="154">
          <cell r="A154">
            <v>2088</v>
          </cell>
          <cell r="B154">
            <v>0</v>
          </cell>
          <cell r="C154">
            <v>2.7916666666666665</v>
          </cell>
          <cell r="D154">
            <v>0</v>
          </cell>
          <cell r="E154">
            <v>44414</v>
          </cell>
          <cell r="F154">
            <v>0</v>
          </cell>
          <cell r="G154">
            <v>41</v>
          </cell>
          <cell r="H154">
            <v>0</v>
          </cell>
          <cell r="I154">
            <v>2.7083333333333335</v>
          </cell>
          <cell r="J154">
            <v>0</v>
          </cell>
          <cell r="K154">
            <v>38490</v>
          </cell>
          <cell r="M154">
            <v>36.299999999999997</v>
          </cell>
        </row>
        <row r="155">
          <cell r="A155">
            <v>2089</v>
          </cell>
          <cell r="B155">
            <v>0</v>
          </cell>
          <cell r="C155">
            <v>2.7916666666666665</v>
          </cell>
          <cell r="D155">
            <v>0</v>
          </cell>
          <cell r="E155">
            <v>44905</v>
          </cell>
          <cell r="F155">
            <v>0</v>
          </cell>
          <cell r="G155">
            <v>41</v>
          </cell>
          <cell r="H155">
            <v>0</v>
          </cell>
          <cell r="I155">
            <v>2.7083333333333335</v>
          </cell>
          <cell r="J155">
            <v>0</v>
          </cell>
          <cell r="K155">
            <v>38915</v>
          </cell>
          <cell r="M155">
            <v>36.299999999999997</v>
          </cell>
        </row>
        <row r="156">
          <cell r="A156">
            <v>2090</v>
          </cell>
          <cell r="B156">
            <v>0</v>
          </cell>
          <cell r="C156">
            <v>2.7916666666666665</v>
          </cell>
          <cell r="D156">
            <v>0</v>
          </cell>
          <cell r="E156">
            <v>45403</v>
          </cell>
          <cell r="F156">
            <v>0</v>
          </cell>
          <cell r="G156">
            <v>41</v>
          </cell>
          <cell r="H156">
            <v>0</v>
          </cell>
          <cell r="I156">
            <v>2.7083333333333335</v>
          </cell>
          <cell r="J156">
            <v>0</v>
          </cell>
          <cell r="K156">
            <v>39348</v>
          </cell>
          <cell r="M156">
            <v>36.299999999999997</v>
          </cell>
        </row>
      </sheetData>
      <sheetData sheetId="5"/>
      <sheetData sheetId="6"/>
      <sheetData sheetId="7"/>
      <sheetData sheetId="8"/>
      <sheetData sheetId="9">
        <row r="4">
          <cell r="A4" t="str">
            <v>Calendar Year</v>
          </cell>
          <cell r="B4" t="str">
            <v>Part A</v>
          </cell>
          <cell r="C4" t="str">
            <v>Part B</v>
          </cell>
          <cell r="D4" t="str">
            <v>Part D</v>
          </cell>
          <cell r="E4" t="str">
            <v>Part C</v>
          </cell>
          <cell r="F4" t="str">
            <v>Total</v>
          </cell>
        </row>
        <row r="5">
          <cell r="A5">
            <v>1</v>
          </cell>
        </row>
        <row r="6">
          <cell r="A6" t="str">
            <v>Historical</v>
          </cell>
          <cell r="B6" t="str">
            <v>data:</v>
          </cell>
        </row>
        <row r="7">
          <cell r="A7">
            <v>1970</v>
          </cell>
          <cell r="B7">
            <v>20104</v>
          </cell>
          <cell r="C7">
            <v>19496</v>
          </cell>
          <cell r="D7" t="str">
            <v>—</v>
          </cell>
          <cell r="E7" t="str">
            <v>—</v>
          </cell>
          <cell r="F7">
            <v>20398</v>
          </cell>
        </row>
        <row r="8">
          <cell r="A8">
            <v>1975</v>
          </cell>
          <cell r="B8">
            <v>24481</v>
          </cell>
          <cell r="C8">
            <v>23744</v>
          </cell>
          <cell r="D8" t="str">
            <v>—</v>
          </cell>
          <cell r="E8" t="str">
            <v>—</v>
          </cell>
          <cell r="F8">
            <v>24864</v>
          </cell>
        </row>
        <row r="9">
          <cell r="A9">
            <v>1980</v>
          </cell>
          <cell r="B9">
            <v>28002</v>
          </cell>
          <cell r="C9">
            <v>27278</v>
          </cell>
          <cell r="D9" t="str">
            <v>—</v>
          </cell>
          <cell r="E9" t="str">
            <v>—</v>
          </cell>
          <cell r="F9">
            <v>28433</v>
          </cell>
        </row>
        <row r="10">
          <cell r="A10">
            <v>1985</v>
          </cell>
          <cell r="B10">
            <v>30621</v>
          </cell>
          <cell r="C10">
            <v>29869</v>
          </cell>
          <cell r="D10" t="str">
            <v>—</v>
          </cell>
          <cell r="E10">
            <v>1271</v>
          </cell>
          <cell r="F10">
            <v>31081</v>
          </cell>
        </row>
        <row r="11">
          <cell r="A11">
            <v>1990</v>
          </cell>
          <cell r="B11">
            <v>33747</v>
          </cell>
          <cell r="C11">
            <v>32567</v>
          </cell>
          <cell r="D11" t="str">
            <v>—</v>
          </cell>
          <cell r="E11">
            <v>2017</v>
          </cell>
          <cell r="F11">
            <v>34251</v>
          </cell>
        </row>
        <row r="12">
          <cell r="A12">
            <v>1995</v>
          </cell>
          <cell r="B12">
            <v>37175</v>
          </cell>
          <cell r="C12">
            <v>35641</v>
          </cell>
          <cell r="D12" t="str">
            <v>—</v>
          </cell>
          <cell r="E12">
            <v>3467</v>
          </cell>
          <cell r="F12">
            <v>37594</v>
          </cell>
        </row>
        <row r="13">
          <cell r="A13">
            <v>2000</v>
          </cell>
          <cell r="B13">
            <v>39257</v>
          </cell>
          <cell r="C13">
            <v>37335</v>
          </cell>
          <cell r="D13" t="str">
            <v>—</v>
          </cell>
          <cell r="E13">
            <v>6856</v>
          </cell>
          <cell r="F13">
            <v>39688</v>
          </cell>
        </row>
        <row r="14">
          <cell r="A14">
            <v>2005</v>
          </cell>
          <cell r="B14">
            <v>42233</v>
          </cell>
          <cell r="C14">
            <v>39752</v>
          </cell>
          <cell r="D14">
            <v>1841</v>
          </cell>
          <cell r="E14">
            <v>5794</v>
          </cell>
          <cell r="F14">
            <v>42606</v>
          </cell>
        </row>
        <row r="15">
          <cell r="A15">
            <v>2006</v>
          </cell>
          <cell r="B15">
            <v>43065</v>
          </cell>
          <cell r="C15">
            <v>40361</v>
          </cell>
          <cell r="D15">
            <v>30560</v>
          </cell>
          <cell r="E15">
            <v>7291</v>
          </cell>
          <cell r="F15">
            <v>43436</v>
          </cell>
        </row>
        <row r="16">
          <cell r="A16">
            <v>2007</v>
          </cell>
          <cell r="B16">
            <v>44010</v>
          </cell>
          <cell r="C16">
            <v>41093</v>
          </cell>
          <cell r="D16">
            <v>31392</v>
          </cell>
          <cell r="E16">
            <v>8667</v>
          </cell>
          <cell r="F16">
            <v>44368</v>
          </cell>
        </row>
        <row r="17">
          <cell r="A17">
            <v>2008</v>
          </cell>
          <cell r="B17">
            <v>45150</v>
          </cell>
          <cell r="C17">
            <v>41975</v>
          </cell>
          <cell r="D17">
            <v>32589</v>
          </cell>
          <cell r="E17">
            <v>10010</v>
          </cell>
          <cell r="F17">
            <v>45500</v>
          </cell>
        </row>
        <row r="18">
          <cell r="A18">
            <v>2009</v>
          </cell>
          <cell r="B18">
            <v>46256</v>
          </cell>
          <cell r="C18">
            <v>42908</v>
          </cell>
          <cell r="D18">
            <v>33644</v>
          </cell>
          <cell r="E18">
            <v>11104</v>
          </cell>
          <cell r="F18">
            <v>46604</v>
          </cell>
        </row>
        <row r="19">
          <cell r="A19">
            <v>2010</v>
          </cell>
          <cell r="B19">
            <v>47336</v>
          </cell>
          <cell r="C19">
            <v>43871</v>
          </cell>
          <cell r="D19">
            <v>34772</v>
          </cell>
          <cell r="E19">
            <v>11692</v>
          </cell>
          <cell r="F19">
            <v>47685</v>
          </cell>
        </row>
        <row r="20">
          <cell r="A20">
            <v>2011</v>
          </cell>
          <cell r="B20">
            <v>48334</v>
          </cell>
          <cell r="C20">
            <v>44879</v>
          </cell>
          <cell r="D20">
            <v>35693</v>
          </cell>
          <cell r="E20">
            <v>12381</v>
          </cell>
          <cell r="F20">
            <v>48685</v>
          </cell>
        </row>
        <row r="21">
          <cell r="A21" t="str">
            <v>Intermediate</v>
          </cell>
          <cell r="B21" t="str">
            <v>estimates:</v>
          </cell>
        </row>
        <row r="22">
          <cell r="A22">
            <v>2012</v>
          </cell>
          <cell r="B22">
            <v>50344</v>
          </cell>
          <cell r="C22">
            <v>46560</v>
          </cell>
          <cell r="D22">
            <v>37214</v>
          </cell>
          <cell r="E22">
            <v>13521</v>
          </cell>
          <cell r="F22">
            <v>50695</v>
          </cell>
        </row>
        <row r="23">
          <cell r="A23">
            <v>2013</v>
          </cell>
          <cell r="B23">
            <v>52076</v>
          </cell>
          <cell r="C23">
            <v>48136</v>
          </cell>
          <cell r="D23">
            <v>38372</v>
          </cell>
          <cell r="E23">
            <v>13676</v>
          </cell>
          <cell r="F23">
            <v>52426</v>
          </cell>
        </row>
        <row r="24">
          <cell r="A24">
            <v>2014</v>
          </cell>
          <cell r="B24">
            <v>53736</v>
          </cell>
          <cell r="C24">
            <v>49595</v>
          </cell>
          <cell r="D24">
            <v>39487</v>
          </cell>
          <cell r="E24">
            <v>12948</v>
          </cell>
          <cell r="F24">
            <v>54085</v>
          </cell>
        </row>
        <row r="25">
          <cell r="A25">
            <v>2015</v>
          </cell>
          <cell r="B25">
            <v>55331</v>
          </cell>
          <cell r="C25">
            <v>51007</v>
          </cell>
          <cell r="D25">
            <v>40586</v>
          </cell>
          <cell r="E25">
            <v>11703</v>
          </cell>
          <cell r="F25">
            <v>55679</v>
          </cell>
        </row>
        <row r="26">
          <cell r="A26">
            <v>2016</v>
          </cell>
          <cell r="B26">
            <v>56911</v>
          </cell>
          <cell r="C26">
            <v>52404</v>
          </cell>
          <cell r="D26">
            <v>41688</v>
          </cell>
          <cell r="E26">
            <v>10232</v>
          </cell>
          <cell r="F26">
            <v>57259</v>
          </cell>
        </row>
        <row r="27">
          <cell r="A27">
            <v>2017</v>
          </cell>
          <cell r="B27">
            <v>58524</v>
          </cell>
          <cell r="C27">
            <v>53825</v>
          </cell>
          <cell r="D27">
            <v>42844</v>
          </cell>
          <cell r="E27">
            <v>9748</v>
          </cell>
          <cell r="F27">
            <v>58871</v>
          </cell>
        </row>
        <row r="28">
          <cell r="A28">
            <v>2018</v>
          </cell>
          <cell r="B28">
            <v>60184</v>
          </cell>
          <cell r="C28">
            <v>55290</v>
          </cell>
          <cell r="D28">
            <v>43995</v>
          </cell>
          <cell r="E28">
            <v>9781</v>
          </cell>
          <cell r="F28">
            <v>60531</v>
          </cell>
        </row>
        <row r="29">
          <cell r="A29">
            <v>2019</v>
          </cell>
          <cell r="B29">
            <v>61904</v>
          </cell>
          <cell r="C29">
            <v>56815</v>
          </cell>
          <cell r="D29">
            <v>45180</v>
          </cell>
          <cell r="E29">
            <v>10204</v>
          </cell>
          <cell r="F29">
            <v>62252</v>
          </cell>
        </row>
        <row r="30">
          <cell r="A30">
            <v>2020</v>
          </cell>
          <cell r="B30">
            <v>63687</v>
          </cell>
          <cell r="C30">
            <v>58454</v>
          </cell>
          <cell r="D30">
            <v>46760</v>
          </cell>
          <cell r="E30">
            <v>10668</v>
          </cell>
          <cell r="F30">
            <v>64036</v>
          </cell>
        </row>
        <row r="31">
          <cell r="A31">
            <v>2021</v>
          </cell>
          <cell r="B31">
            <v>65497</v>
          </cell>
          <cell r="C31">
            <v>60076</v>
          </cell>
          <cell r="D31">
            <v>48083</v>
          </cell>
          <cell r="E31">
            <v>11134</v>
          </cell>
          <cell r="F31">
            <v>65848</v>
          </cell>
        </row>
        <row r="32">
          <cell r="A32">
            <v>2025</v>
          </cell>
          <cell r="B32">
            <v>72825</v>
          </cell>
          <cell r="C32">
            <v>66673</v>
          </cell>
          <cell r="D32">
            <v>53440</v>
          </cell>
          <cell r="E32">
            <v>12636</v>
          </cell>
          <cell r="F32">
            <v>73185</v>
          </cell>
        </row>
        <row r="33">
          <cell r="A33">
            <v>2030</v>
          </cell>
          <cell r="B33">
            <v>80628</v>
          </cell>
          <cell r="C33">
            <v>73759</v>
          </cell>
          <cell r="D33">
            <v>59145</v>
          </cell>
          <cell r="E33">
            <v>13947</v>
          </cell>
          <cell r="F33">
            <v>80997</v>
          </cell>
        </row>
        <row r="34">
          <cell r="A34">
            <v>2035</v>
          </cell>
          <cell r="B34">
            <v>85179</v>
          </cell>
          <cell r="C34">
            <v>77827</v>
          </cell>
          <cell r="D34">
            <v>62470</v>
          </cell>
          <cell r="E34">
            <v>14703</v>
          </cell>
          <cell r="F34">
            <v>85551</v>
          </cell>
        </row>
        <row r="35">
          <cell r="A35">
            <v>2040</v>
          </cell>
          <cell r="B35">
            <v>87249</v>
          </cell>
          <cell r="C35">
            <v>79775</v>
          </cell>
          <cell r="D35">
            <v>63981</v>
          </cell>
        </row>
      </sheetData>
      <sheetData sheetId="10">
        <row r="18">
          <cell r="A18" t="str">
            <v>Historical</v>
          </cell>
          <cell r="B18" t="str">
            <v>premium</v>
          </cell>
          <cell r="D18" t="str">
            <v>premium</v>
          </cell>
          <cell r="F18" t="str">
            <v>limit</v>
          </cell>
        </row>
        <row r="19">
          <cell r="A19">
            <v>1967</v>
          </cell>
          <cell r="B19">
            <v>3</v>
          </cell>
          <cell r="C19">
            <v>50</v>
          </cell>
          <cell r="D19" t="str">
            <v>—</v>
          </cell>
          <cell r="E19" t="str">
            <v>—</v>
          </cell>
          <cell r="F19" t="str">
            <v>—</v>
          </cell>
          <cell r="G19" t="str">
            <v>—</v>
          </cell>
        </row>
        <row r="20">
          <cell r="A20">
            <v>1968</v>
          </cell>
          <cell r="B20">
            <v>4</v>
          </cell>
          <cell r="C20">
            <v>50</v>
          </cell>
          <cell r="D20" t="str">
            <v>—</v>
          </cell>
          <cell r="E20" t="str">
            <v>—</v>
          </cell>
          <cell r="F20" t="str">
            <v>—</v>
          </cell>
          <cell r="G20" t="str">
            <v>—</v>
          </cell>
        </row>
        <row r="21">
          <cell r="A21">
            <v>1969</v>
          </cell>
          <cell r="B21">
            <v>4</v>
          </cell>
          <cell r="C21">
            <v>50</v>
          </cell>
          <cell r="D21" t="str">
            <v>—</v>
          </cell>
          <cell r="E21" t="str">
            <v>—</v>
          </cell>
          <cell r="F21" t="str">
            <v>—</v>
          </cell>
          <cell r="G21" t="str">
            <v>—</v>
          </cell>
        </row>
        <row r="22">
          <cell r="A22">
            <v>1970</v>
          </cell>
          <cell r="B22">
            <v>4</v>
          </cell>
          <cell r="C22">
            <v>50</v>
          </cell>
          <cell r="D22" t="str">
            <v>—</v>
          </cell>
          <cell r="E22" t="str">
            <v>—</v>
          </cell>
          <cell r="F22" t="str">
            <v>—</v>
          </cell>
          <cell r="G22" t="str">
            <v>—</v>
          </cell>
        </row>
        <row r="23">
          <cell r="A23">
            <v>1971</v>
          </cell>
          <cell r="B23">
            <v>5.3</v>
          </cell>
          <cell r="C23">
            <v>50</v>
          </cell>
          <cell r="D23" t="str">
            <v>—</v>
          </cell>
          <cell r="E23" t="str">
            <v>—</v>
          </cell>
          <cell r="F23" t="str">
            <v>—</v>
          </cell>
          <cell r="G23" t="str">
            <v>—</v>
          </cell>
        </row>
        <row r="24">
          <cell r="A24">
            <v>1972</v>
          </cell>
          <cell r="B24">
            <v>5.6</v>
          </cell>
          <cell r="C24">
            <v>50</v>
          </cell>
          <cell r="D24" t="str">
            <v>—</v>
          </cell>
          <cell r="E24" t="str">
            <v>—</v>
          </cell>
          <cell r="F24" t="str">
            <v>—</v>
          </cell>
          <cell r="G24" t="str">
            <v>—</v>
          </cell>
        </row>
        <row r="25">
          <cell r="A25">
            <v>1973</v>
          </cell>
          <cell r="B25">
            <v>5.8</v>
          </cell>
          <cell r="C25">
            <v>60</v>
          </cell>
          <cell r="D25" t="str">
            <v>—</v>
          </cell>
          <cell r="E25" t="str">
            <v>—</v>
          </cell>
          <cell r="F25" t="str">
            <v>—</v>
          </cell>
          <cell r="G25" t="str">
            <v>—</v>
          </cell>
        </row>
        <row r="26">
          <cell r="A26">
            <v>1974</v>
          </cell>
          <cell r="B26">
            <v>6.3</v>
          </cell>
        </row>
        <row r="27">
          <cell r="A27">
            <v>3</v>
          </cell>
        </row>
        <row r="28">
          <cell r="A28">
            <v>60</v>
          </cell>
          <cell r="B28" t="str">
            <v>—</v>
          </cell>
          <cell r="C28" t="str">
            <v>—</v>
          </cell>
          <cell r="D28" t="str">
            <v>—</v>
          </cell>
          <cell r="E28" t="str">
            <v>—</v>
          </cell>
        </row>
        <row r="29">
          <cell r="A29">
            <v>1975</v>
          </cell>
          <cell r="B29">
            <v>6.7</v>
          </cell>
          <cell r="C29">
            <v>60</v>
          </cell>
          <cell r="D29" t="str">
            <v>—</v>
          </cell>
          <cell r="E29" t="str">
            <v>—</v>
          </cell>
          <cell r="F29" t="str">
            <v>—</v>
          </cell>
          <cell r="G29" t="str">
            <v>—</v>
          </cell>
        </row>
        <row r="30">
          <cell r="A30">
            <v>1976</v>
          </cell>
          <cell r="B30">
            <v>6.7</v>
          </cell>
          <cell r="C30">
            <v>60</v>
          </cell>
          <cell r="D30" t="str">
            <v>—</v>
          </cell>
          <cell r="E30" t="str">
            <v>—</v>
          </cell>
          <cell r="F30" t="str">
            <v>—</v>
          </cell>
          <cell r="G30" t="str">
            <v>—</v>
          </cell>
        </row>
        <row r="31">
          <cell r="A31">
            <v>1977</v>
          </cell>
          <cell r="B31">
            <v>7.2</v>
          </cell>
          <cell r="C31">
            <v>60</v>
          </cell>
          <cell r="D31" t="str">
            <v>—</v>
          </cell>
          <cell r="E31" t="str">
            <v>—</v>
          </cell>
          <cell r="F31" t="str">
            <v>—</v>
          </cell>
          <cell r="G31" t="str">
            <v>—</v>
          </cell>
        </row>
        <row r="32">
          <cell r="A32">
            <v>1978</v>
          </cell>
          <cell r="B32">
            <v>7.7</v>
          </cell>
          <cell r="C32">
            <v>60</v>
          </cell>
          <cell r="D32" t="str">
            <v>—</v>
          </cell>
          <cell r="E32" t="str">
            <v>—</v>
          </cell>
          <cell r="F32" t="str">
            <v>—</v>
          </cell>
          <cell r="G32" t="str">
            <v>—</v>
          </cell>
        </row>
        <row r="33">
          <cell r="A33">
            <v>1979</v>
          </cell>
          <cell r="B33">
            <v>8.1999999999999993</v>
          </cell>
          <cell r="C33">
            <v>60</v>
          </cell>
          <cell r="D33" t="str">
            <v>—</v>
          </cell>
          <cell r="E33" t="str">
            <v>—</v>
          </cell>
          <cell r="F33" t="str">
            <v>—</v>
          </cell>
          <cell r="G33" t="str">
            <v>—</v>
          </cell>
        </row>
        <row r="34">
          <cell r="A34">
            <v>1980</v>
          </cell>
          <cell r="B34">
            <v>8.6999999999999993</v>
          </cell>
          <cell r="C34">
            <v>60</v>
          </cell>
          <cell r="D34" t="str">
            <v>—</v>
          </cell>
          <cell r="E34" t="str">
            <v>—</v>
          </cell>
          <cell r="F34" t="str">
            <v>—</v>
          </cell>
          <cell r="G34" t="str">
            <v>—</v>
          </cell>
        </row>
        <row r="35">
          <cell r="A35">
            <v>1981</v>
          </cell>
          <cell r="B35">
            <v>9.6</v>
          </cell>
          <cell r="C35">
            <v>60</v>
          </cell>
          <cell r="D35" t="str">
            <v>—</v>
          </cell>
          <cell r="E35" t="str">
            <v>—</v>
          </cell>
          <cell r="F35" t="str">
            <v>—</v>
          </cell>
          <cell r="G35" t="str">
            <v>—</v>
          </cell>
        </row>
        <row r="36">
          <cell r="A36">
            <v>1982</v>
          </cell>
          <cell r="B36">
            <v>11</v>
          </cell>
          <cell r="C36">
            <v>75</v>
          </cell>
          <cell r="D36" t="str">
            <v>—</v>
          </cell>
          <cell r="E36" t="str">
            <v>—</v>
          </cell>
          <cell r="F36" t="str">
            <v>—</v>
          </cell>
          <cell r="G36" t="str">
            <v>—</v>
          </cell>
        </row>
        <row r="37">
          <cell r="A37">
            <v>1983</v>
          </cell>
          <cell r="B37">
            <v>12.2</v>
          </cell>
          <cell r="C37">
            <v>75</v>
          </cell>
          <cell r="D37" t="str">
            <v>—</v>
          </cell>
          <cell r="E37" t="str">
            <v>—</v>
          </cell>
          <cell r="F37" t="str">
            <v>—</v>
          </cell>
          <cell r="G37" t="str">
            <v>—</v>
          </cell>
        </row>
        <row r="38">
          <cell r="A38">
            <v>1984</v>
          </cell>
          <cell r="B38">
            <v>14.6</v>
          </cell>
          <cell r="C38">
            <v>75</v>
          </cell>
          <cell r="D38" t="str">
            <v>—</v>
          </cell>
          <cell r="E38" t="str">
            <v>—</v>
          </cell>
          <cell r="F38" t="str">
            <v>—</v>
          </cell>
          <cell r="G38" t="str">
            <v>—</v>
          </cell>
        </row>
        <row r="39">
          <cell r="A39">
            <v>1985</v>
          </cell>
          <cell r="B39">
            <v>15.5</v>
          </cell>
          <cell r="C39">
            <v>75</v>
          </cell>
          <cell r="D39" t="str">
            <v>—</v>
          </cell>
          <cell r="E39" t="str">
            <v>—</v>
          </cell>
          <cell r="F39" t="str">
            <v>—</v>
          </cell>
          <cell r="G39" t="str">
            <v>—</v>
          </cell>
        </row>
        <row r="40">
          <cell r="A40">
            <v>1986</v>
          </cell>
          <cell r="B40">
            <v>15.5</v>
          </cell>
          <cell r="C40">
            <v>75</v>
          </cell>
          <cell r="D40" t="str">
            <v>—</v>
          </cell>
          <cell r="E40" t="str">
            <v>—</v>
          </cell>
          <cell r="F40" t="str">
            <v>—</v>
          </cell>
          <cell r="G40" t="str">
            <v>—</v>
          </cell>
        </row>
        <row r="41">
          <cell r="A41">
            <v>1987</v>
          </cell>
          <cell r="B41">
            <v>17.899999999999999</v>
          </cell>
          <cell r="C41">
            <v>75</v>
          </cell>
          <cell r="D41" t="str">
            <v>—</v>
          </cell>
          <cell r="E41" t="str">
            <v>—</v>
          </cell>
          <cell r="F41" t="str">
            <v>—</v>
          </cell>
          <cell r="G41" t="str">
            <v>—</v>
          </cell>
        </row>
        <row r="42">
          <cell r="A42">
            <v>1988</v>
          </cell>
          <cell r="B42">
            <v>24.8</v>
          </cell>
          <cell r="C42">
            <v>75</v>
          </cell>
          <cell r="D42" t="str">
            <v>—</v>
          </cell>
          <cell r="E42" t="str">
            <v>—</v>
          </cell>
          <cell r="F42" t="str">
            <v>—</v>
          </cell>
          <cell r="G42" t="str">
            <v>—</v>
          </cell>
        </row>
        <row r="43">
          <cell r="A43">
            <v>1989</v>
          </cell>
          <cell r="B43">
            <v>31.9</v>
          </cell>
        </row>
        <row r="44">
          <cell r="A44">
            <v>4</v>
          </cell>
        </row>
        <row r="45">
          <cell r="B45">
            <v>75</v>
          </cell>
          <cell r="C45" t="str">
            <v>—</v>
          </cell>
          <cell r="D45" t="str">
            <v>—</v>
          </cell>
          <cell r="E45" t="str">
            <v>—</v>
          </cell>
          <cell r="F45" t="str">
            <v>—</v>
          </cell>
        </row>
        <row r="46">
          <cell r="A46">
            <v>1990</v>
          </cell>
          <cell r="B46">
            <v>28.6</v>
          </cell>
          <cell r="C46">
            <v>75</v>
          </cell>
          <cell r="D46" t="str">
            <v>—</v>
          </cell>
          <cell r="E46" t="str">
            <v>—</v>
          </cell>
          <cell r="F46" t="str">
            <v>—</v>
          </cell>
          <cell r="G46" t="str">
            <v>—</v>
          </cell>
        </row>
        <row r="47">
          <cell r="A47">
            <v>1991</v>
          </cell>
          <cell r="B47">
            <v>29.9</v>
          </cell>
          <cell r="C47">
            <v>100</v>
          </cell>
          <cell r="D47" t="str">
            <v>—</v>
          </cell>
          <cell r="E47" t="str">
            <v>—</v>
          </cell>
          <cell r="F47" t="str">
            <v>—</v>
          </cell>
          <cell r="G47" t="str">
            <v>—</v>
          </cell>
        </row>
        <row r="48">
          <cell r="A48">
            <v>1992</v>
          </cell>
          <cell r="B48">
            <v>31.8</v>
          </cell>
          <cell r="C48">
            <v>100</v>
          </cell>
          <cell r="D48" t="str">
            <v>—</v>
          </cell>
          <cell r="E48" t="str">
            <v>—</v>
          </cell>
          <cell r="F48" t="str">
            <v>—</v>
          </cell>
          <cell r="G48" t="str">
            <v>—</v>
          </cell>
        </row>
        <row r="49">
          <cell r="A49">
            <v>1993</v>
          </cell>
          <cell r="B49">
            <v>36.6</v>
          </cell>
          <cell r="C49">
            <v>100</v>
          </cell>
          <cell r="D49" t="str">
            <v>—</v>
          </cell>
          <cell r="E49" t="str">
            <v>—</v>
          </cell>
          <cell r="F49" t="str">
            <v>—</v>
          </cell>
          <cell r="G49" t="str">
            <v>—</v>
          </cell>
        </row>
        <row r="50">
          <cell r="A50">
            <v>1994</v>
          </cell>
          <cell r="B50">
            <v>41.1</v>
          </cell>
          <cell r="C50">
            <v>100</v>
          </cell>
          <cell r="D50" t="str">
            <v>—</v>
          </cell>
          <cell r="E50" t="str">
            <v>—</v>
          </cell>
          <cell r="F50" t="str">
            <v>—</v>
          </cell>
          <cell r="G50" t="str">
            <v>—</v>
          </cell>
        </row>
        <row r="51">
          <cell r="A51">
            <v>1995</v>
          </cell>
          <cell r="B51">
            <v>46.1</v>
          </cell>
          <cell r="C51">
            <v>100</v>
          </cell>
          <cell r="D51" t="str">
            <v>—</v>
          </cell>
          <cell r="E51" t="str">
            <v>—</v>
          </cell>
          <cell r="F51" t="str">
            <v>—</v>
          </cell>
          <cell r="G51" t="str">
            <v>—</v>
          </cell>
        </row>
        <row r="52">
          <cell r="A52">
            <v>1996</v>
          </cell>
          <cell r="B52">
            <v>42.5</v>
          </cell>
          <cell r="C52">
            <v>100</v>
          </cell>
          <cell r="D52" t="str">
            <v>—</v>
          </cell>
          <cell r="E52" t="str">
            <v>—</v>
          </cell>
          <cell r="F52" t="str">
            <v>—</v>
          </cell>
          <cell r="G52" t="str">
            <v>—</v>
          </cell>
        </row>
        <row r="53">
          <cell r="A53">
            <v>1997</v>
          </cell>
          <cell r="B53">
            <v>43.8</v>
          </cell>
          <cell r="C53">
            <v>100</v>
          </cell>
          <cell r="D53" t="str">
            <v>—</v>
          </cell>
          <cell r="E53" t="str">
            <v>—</v>
          </cell>
          <cell r="F53" t="str">
            <v>—</v>
          </cell>
          <cell r="G53" t="str">
            <v>—</v>
          </cell>
        </row>
        <row r="54">
          <cell r="A54">
            <v>1998</v>
          </cell>
          <cell r="B54">
            <v>43.8</v>
          </cell>
          <cell r="C54">
            <v>100</v>
          </cell>
          <cell r="D54" t="str">
            <v>—</v>
          </cell>
          <cell r="E54" t="str">
            <v>—</v>
          </cell>
          <cell r="F54" t="str">
            <v>—</v>
          </cell>
          <cell r="G54" t="str">
            <v>—</v>
          </cell>
        </row>
        <row r="55">
          <cell r="A55">
            <v>1999</v>
          </cell>
          <cell r="B55">
            <v>45.5</v>
          </cell>
          <cell r="C55">
            <v>100</v>
          </cell>
          <cell r="D55" t="str">
            <v>—</v>
          </cell>
          <cell r="E55" t="str">
            <v>—</v>
          </cell>
          <cell r="F55" t="str">
            <v>—</v>
          </cell>
          <cell r="G55" t="str">
            <v>—</v>
          </cell>
        </row>
        <row r="56">
          <cell r="A56">
            <v>2000</v>
          </cell>
          <cell r="B56">
            <v>45.5</v>
          </cell>
          <cell r="C56">
            <v>100</v>
          </cell>
          <cell r="D56" t="str">
            <v>—</v>
          </cell>
          <cell r="E56" t="str">
            <v>—</v>
          </cell>
          <cell r="F56" t="str">
            <v>—</v>
          </cell>
          <cell r="G56" t="str">
            <v>—</v>
          </cell>
        </row>
        <row r="57">
          <cell r="A57">
            <v>2001</v>
          </cell>
          <cell r="B57">
            <v>50</v>
          </cell>
          <cell r="C57">
            <v>100</v>
          </cell>
          <cell r="D57" t="str">
            <v>—</v>
          </cell>
          <cell r="E57" t="str">
            <v>—</v>
          </cell>
          <cell r="F57" t="str">
            <v>—</v>
          </cell>
          <cell r="G57" t="str">
            <v>—</v>
          </cell>
        </row>
        <row r="58">
          <cell r="A58">
            <v>2002</v>
          </cell>
          <cell r="B58">
            <v>54</v>
          </cell>
          <cell r="C58">
            <v>100</v>
          </cell>
          <cell r="D58" t="str">
            <v>—</v>
          </cell>
          <cell r="E58" t="str">
            <v>—</v>
          </cell>
          <cell r="F58" t="str">
            <v>—</v>
          </cell>
          <cell r="G58" t="str">
            <v>—</v>
          </cell>
        </row>
        <row r="59">
          <cell r="A59">
            <v>2003</v>
          </cell>
          <cell r="B59">
            <v>58.7</v>
          </cell>
          <cell r="C59">
            <v>100</v>
          </cell>
          <cell r="D59" t="str">
            <v>—</v>
          </cell>
          <cell r="E59" t="str">
            <v>—</v>
          </cell>
          <cell r="F59" t="str">
            <v>—</v>
          </cell>
          <cell r="G59" t="str">
            <v>—</v>
          </cell>
        </row>
        <row r="60">
          <cell r="A60">
            <v>2004</v>
          </cell>
          <cell r="B60">
            <v>66.599999999999994</v>
          </cell>
          <cell r="C60">
            <v>100</v>
          </cell>
          <cell r="D60" t="str">
            <v>—</v>
          </cell>
          <cell r="E60" t="str">
            <v>—</v>
          </cell>
          <cell r="F60" t="str">
            <v>—</v>
          </cell>
          <cell r="G60" t="str">
            <v>—</v>
          </cell>
        </row>
        <row r="61">
          <cell r="A61">
            <v>2005</v>
          </cell>
          <cell r="B61">
            <v>78.2</v>
          </cell>
          <cell r="C61">
            <v>110</v>
          </cell>
          <cell r="D61" t="str">
            <v>—</v>
          </cell>
          <cell r="E61" t="str">
            <v>—</v>
          </cell>
          <cell r="F61" t="str">
            <v>—</v>
          </cell>
          <cell r="G61" t="str">
            <v>—</v>
          </cell>
        </row>
        <row r="62">
          <cell r="A62">
            <v>2006</v>
          </cell>
          <cell r="B62">
            <v>88.5</v>
          </cell>
          <cell r="C62">
            <v>124</v>
          </cell>
          <cell r="D62">
            <v>32.200000000000003</v>
          </cell>
          <cell r="E62">
            <v>250</v>
          </cell>
          <cell r="F62">
            <v>2250</v>
          </cell>
          <cell r="G62">
            <v>3600</v>
          </cell>
        </row>
        <row r="63">
          <cell r="A63">
            <v>2007</v>
          </cell>
          <cell r="B63">
            <v>93.5</v>
          </cell>
          <cell r="C63">
            <v>131</v>
          </cell>
          <cell r="D63">
            <v>27.35</v>
          </cell>
          <cell r="E63">
            <v>265</v>
          </cell>
          <cell r="F63">
            <v>2400</v>
          </cell>
          <cell r="G63">
            <v>3850</v>
          </cell>
        </row>
        <row r="64">
          <cell r="A64">
            <v>2008</v>
          </cell>
          <cell r="B64">
            <v>96.4</v>
          </cell>
          <cell r="C64">
            <v>135</v>
          </cell>
          <cell r="D64">
            <v>27.93</v>
          </cell>
          <cell r="E64">
            <v>275</v>
          </cell>
          <cell r="F64">
            <v>2510</v>
          </cell>
          <cell r="G64">
            <v>4050</v>
          </cell>
        </row>
        <row r="65">
          <cell r="A65">
            <v>2009</v>
          </cell>
          <cell r="B65">
            <v>96.4</v>
          </cell>
          <cell r="C65">
            <v>135</v>
          </cell>
          <cell r="D65">
            <v>30.36</v>
          </cell>
          <cell r="E65">
            <v>295</v>
          </cell>
          <cell r="F65">
            <v>2700</v>
          </cell>
          <cell r="G65">
            <v>4350</v>
          </cell>
        </row>
        <row r="66">
          <cell r="A66">
            <v>2010</v>
          </cell>
          <cell r="B66">
            <v>110.5</v>
          </cell>
          <cell r="C66">
            <v>155</v>
          </cell>
          <cell r="D66">
            <v>31.94</v>
          </cell>
          <cell r="E66">
            <v>310</v>
          </cell>
          <cell r="F66">
            <v>2830</v>
          </cell>
          <cell r="G66">
            <v>4550</v>
          </cell>
        </row>
        <row r="67">
          <cell r="A67">
            <v>2011</v>
          </cell>
          <cell r="B67">
            <v>115.4</v>
          </cell>
          <cell r="C67">
            <v>162</v>
          </cell>
          <cell r="D67">
            <v>32.340000000000003</v>
          </cell>
          <cell r="E67">
            <v>310</v>
          </cell>
          <cell r="F67">
            <v>2840</v>
          </cell>
          <cell r="G67">
            <v>4550</v>
          </cell>
        </row>
        <row r="68">
          <cell r="A68">
            <v>2012</v>
          </cell>
          <cell r="B68">
            <v>99.9</v>
          </cell>
          <cell r="C68">
            <v>140</v>
          </cell>
          <cell r="D68">
            <v>31.08</v>
          </cell>
          <cell r="E68">
            <v>320</v>
          </cell>
          <cell r="F68">
            <v>2930</v>
          </cell>
          <cell r="G68">
            <v>4700</v>
          </cell>
        </row>
        <row r="69">
          <cell r="A69" t="str">
            <v>Intermediate</v>
          </cell>
          <cell r="B69" t="str">
            <v>estimates:</v>
          </cell>
        </row>
        <row r="70">
          <cell r="A70">
            <v>2013</v>
          </cell>
          <cell r="B70">
            <v>109.1</v>
          </cell>
          <cell r="C70">
            <v>153</v>
          </cell>
          <cell r="D70">
            <v>32.79</v>
          </cell>
          <cell r="E70">
            <v>325</v>
          </cell>
          <cell r="F70">
            <v>2970</v>
          </cell>
          <cell r="G70">
            <v>4750</v>
          </cell>
        </row>
        <row r="71">
          <cell r="A71">
            <v>2014</v>
          </cell>
          <cell r="B71">
            <v>112.1</v>
          </cell>
          <cell r="C71">
            <v>157</v>
          </cell>
          <cell r="D71">
            <v>35.28</v>
          </cell>
          <cell r="E71">
            <v>330</v>
          </cell>
          <cell r="F71">
            <v>3010</v>
          </cell>
          <cell r="G71">
            <v>4800</v>
          </cell>
        </row>
        <row r="72">
          <cell r="A72">
            <v>2015</v>
          </cell>
          <cell r="B72">
            <v>117</v>
          </cell>
          <cell r="C72">
            <v>164</v>
          </cell>
          <cell r="D72">
            <v>37.53</v>
          </cell>
          <cell r="E72">
            <v>340</v>
          </cell>
          <cell r="F72">
            <v>3110</v>
          </cell>
          <cell r="G72">
            <v>4950</v>
          </cell>
        </row>
        <row r="73">
          <cell r="A73">
            <v>2016</v>
          </cell>
          <cell r="B73">
            <v>122</v>
          </cell>
          <cell r="C73">
            <v>171</v>
          </cell>
          <cell r="D73">
            <v>39.78</v>
          </cell>
          <cell r="E73">
            <v>355</v>
          </cell>
          <cell r="F73">
            <v>3260</v>
          </cell>
          <cell r="G73">
            <v>5150</v>
          </cell>
        </row>
        <row r="74">
          <cell r="A74">
            <v>2017</v>
          </cell>
          <cell r="B74">
            <v>128.19999999999999</v>
          </cell>
          <cell r="C74">
            <v>180</v>
          </cell>
          <cell r="D74">
            <v>42.28</v>
          </cell>
          <cell r="E74">
            <v>375</v>
          </cell>
          <cell r="F74">
            <v>3430</v>
          </cell>
          <cell r="G74">
            <v>5400</v>
          </cell>
        </row>
        <row r="75">
          <cell r="A75">
            <v>2018</v>
          </cell>
          <cell r="B75">
            <v>135.5</v>
          </cell>
          <cell r="C75">
            <v>190</v>
          </cell>
          <cell r="D75">
            <v>45</v>
          </cell>
          <cell r="E75">
            <v>395</v>
          </cell>
          <cell r="F75">
            <v>3620</v>
          </cell>
          <cell r="G75">
            <v>5650</v>
          </cell>
        </row>
        <row r="76">
          <cell r="A76">
            <v>2019</v>
          </cell>
          <cell r="B76">
            <v>143.6</v>
          </cell>
          <cell r="C76">
            <v>201</v>
          </cell>
          <cell r="D76">
            <v>48</v>
          </cell>
          <cell r="E76">
            <v>420</v>
          </cell>
          <cell r="F76">
            <v>3830</v>
          </cell>
          <cell r="G76">
            <v>5900</v>
          </cell>
        </row>
        <row r="77">
          <cell r="A77">
            <v>2020</v>
          </cell>
          <cell r="B77">
            <v>151.9</v>
          </cell>
          <cell r="C77">
            <v>213</v>
          </cell>
          <cell r="D77">
            <v>51.1</v>
          </cell>
          <cell r="E77">
            <v>445</v>
          </cell>
          <cell r="F77">
            <v>4060</v>
          </cell>
          <cell r="G77">
            <v>6450</v>
          </cell>
        </row>
        <row r="78">
          <cell r="A78">
            <v>2021</v>
          </cell>
          <cell r="B78">
            <v>161.19999999999999</v>
          </cell>
          <cell r="C78">
            <v>226</v>
          </cell>
          <cell r="D78">
            <v>54.18</v>
          </cell>
          <cell r="E78">
            <v>470</v>
          </cell>
          <cell r="F78">
            <v>4300</v>
          </cell>
          <cell r="G78">
            <v>6850</v>
          </cell>
        </row>
      </sheetData>
      <sheetData sheetId="11">
        <row r="5">
          <cell r="A5">
            <v>2011</v>
          </cell>
          <cell r="C5">
            <v>98.03</v>
          </cell>
          <cell r="E5">
            <v>43008.959999999999</v>
          </cell>
          <cell r="G5">
            <v>5446</v>
          </cell>
          <cell r="I5">
            <v>15099</v>
          </cell>
          <cell r="K5">
            <v>0.97650000000000003</v>
          </cell>
        </row>
        <row r="6">
          <cell r="A6">
            <v>2012</v>
          </cell>
          <cell r="C6">
            <v>100</v>
          </cell>
          <cell r="E6">
            <v>44644.06</v>
          </cell>
          <cell r="G6">
            <v>5704</v>
          </cell>
          <cell r="I6">
            <v>15757</v>
          </cell>
          <cell r="K6">
            <v>1</v>
          </cell>
        </row>
        <row r="7">
          <cell r="A7">
            <v>2013</v>
          </cell>
          <cell r="C7">
            <v>101.93</v>
          </cell>
          <cell r="E7">
            <v>46496.2</v>
          </cell>
          <cell r="G7">
            <v>5965</v>
          </cell>
          <cell r="I7">
            <v>16441</v>
          </cell>
          <cell r="K7">
            <v>1.0347</v>
          </cell>
        </row>
        <row r="8">
          <cell r="A8">
            <v>2014</v>
          </cell>
          <cell r="C8">
            <v>104</v>
          </cell>
          <cell r="E8">
            <v>48595.38</v>
          </cell>
          <cell r="G8">
            <v>6297</v>
          </cell>
          <cell r="I8">
            <v>17300</v>
          </cell>
          <cell r="K8">
            <v>1.0808</v>
          </cell>
        </row>
        <row r="9">
          <cell r="A9">
            <v>2015</v>
          </cell>
          <cell r="C9">
            <v>106.21</v>
          </cell>
          <cell r="E9">
            <v>50892.59</v>
          </cell>
          <cell r="G9">
            <v>6682</v>
          </cell>
          <cell r="I9">
            <v>18303</v>
          </cell>
          <cell r="K9">
            <v>1.1354</v>
          </cell>
        </row>
        <row r="10">
          <cell r="A10">
            <v>2016</v>
          </cell>
          <cell r="C10">
            <v>108.58</v>
          </cell>
          <cell r="E10">
            <v>53317.3</v>
          </cell>
          <cell r="G10">
            <v>7091</v>
          </cell>
          <cell r="I10">
            <v>19340</v>
          </cell>
          <cell r="K10">
            <v>1.1942999999999999</v>
          </cell>
        </row>
        <row r="11">
          <cell r="A11">
            <v>2017</v>
          </cell>
          <cell r="C11">
            <v>111.24</v>
          </cell>
          <cell r="E11">
            <v>55988.97</v>
          </cell>
          <cell r="G11">
            <v>7534</v>
          </cell>
          <cell r="I11">
            <v>20392</v>
          </cell>
          <cell r="K11">
            <v>1.2548999999999999</v>
          </cell>
        </row>
        <row r="12">
          <cell r="A12">
            <v>2018</v>
          </cell>
          <cell r="C12">
            <v>114.09</v>
          </cell>
          <cell r="E12">
            <v>58698.31</v>
          </cell>
          <cell r="G12">
            <v>7983</v>
          </cell>
          <cell r="I12">
            <v>21458</v>
          </cell>
          <cell r="K12">
            <v>1.3207</v>
          </cell>
        </row>
        <row r="13">
          <cell r="A13">
            <v>2019</v>
          </cell>
          <cell r="C13">
            <v>117.26</v>
          </cell>
          <cell r="E13">
            <v>61178.720000000001</v>
          </cell>
          <cell r="G13">
            <v>8394</v>
          </cell>
          <cell r="I13">
            <v>22488</v>
          </cell>
          <cell r="K13">
            <v>1.3942000000000001</v>
          </cell>
        </row>
        <row r="14">
          <cell r="A14">
            <v>2020</v>
          </cell>
          <cell r="C14">
            <v>120.56</v>
          </cell>
          <cell r="E14">
            <v>63675.71</v>
          </cell>
          <cell r="G14">
            <v>8807</v>
          </cell>
          <cell r="I14">
            <v>23525</v>
          </cell>
          <cell r="K14">
            <v>1.4737</v>
          </cell>
        </row>
        <row r="15">
          <cell r="A15">
            <v>2021</v>
          </cell>
          <cell r="C15">
            <v>123.93</v>
          </cell>
          <cell r="E15">
            <v>66160.67</v>
          </cell>
          <cell r="G15">
            <v>9209</v>
          </cell>
          <cell r="I15">
            <v>24597</v>
          </cell>
          <cell r="K15">
            <v>1.5589999999999999</v>
          </cell>
        </row>
        <row r="16">
          <cell r="A16">
            <v>2022</v>
          </cell>
          <cell r="C16">
            <v>127.4</v>
          </cell>
          <cell r="E16">
            <v>68675.12</v>
          </cell>
          <cell r="G16">
            <v>9600</v>
          </cell>
          <cell r="I16">
            <v>25707</v>
          </cell>
          <cell r="K16">
            <v>1.6492</v>
          </cell>
        </row>
        <row r="17">
          <cell r="A17">
            <v>2023</v>
          </cell>
          <cell r="C17">
            <v>130.97</v>
          </cell>
          <cell r="E17">
            <v>71287.3</v>
          </cell>
          <cell r="G17">
            <v>10011</v>
          </cell>
          <cell r="I17">
            <v>26876</v>
          </cell>
          <cell r="K17">
            <v>1.7444999999999999</v>
          </cell>
        </row>
        <row r="18">
          <cell r="A18">
            <v>2024</v>
          </cell>
          <cell r="C18">
            <v>134.63999999999999</v>
          </cell>
          <cell r="E18">
            <v>73998.19</v>
          </cell>
          <cell r="G18">
            <v>10445</v>
          </cell>
          <cell r="I18">
            <v>28105</v>
          </cell>
          <cell r="K18">
            <v>1.8453999999999999</v>
          </cell>
        </row>
        <row r="19">
          <cell r="A19">
            <v>2025</v>
          </cell>
          <cell r="C19">
            <v>138.41</v>
          </cell>
          <cell r="E19">
            <v>76830.87</v>
          </cell>
          <cell r="G19">
            <v>10899</v>
          </cell>
          <cell r="I19">
            <v>29392</v>
          </cell>
          <cell r="K19">
            <v>1.952</v>
          </cell>
        </row>
        <row r="20">
          <cell r="A20">
            <v>2026</v>
          </cell>
          <cell r="C20">
            <v>142.28</v>
          </cell>
          <cell r="E20">
            <v>79833.62</v>
          </cell>
          <cell r="G20">
            <v>11370</v>
          </cell>
          <cell r="I20">
            <v>30727</v>
          </cell>
          <cell r="K20">
            <v>2.0649000000000002</v>
          </cell>
        </row>
        <row r="21">
          <cell r="A21">
            <v>2027</v>
          </cell>
          <cell r="C21">
            <v>146.27000000000001</v>
          </cell>
          <cell r="E21">
            <v>83005.94</v>
          </cell>
          <cell r="G21">
            <v>11861</v>
          </cell>
          <cell r="I21">
            <v>32116</v>
          </cell>
          <cell r="K21">
            <v>2.1842999999999999</v>
          </cell>
        </row>
        <row r="22">
          <cell r="A22">
            <v>2028</v>
          </cell>
          <cell r="C22">
            <v>150.36000000000001</v>
          </cell>
          <cell r="E22">
            <v>86272.41</v>
          </cell>
          <cell r="G22">
            <v>12381</v>
          </cell>
          <cell r="I22">
            <v>33583</v>
          </cell>
          <cell r="K22">
            <v>2.3106</v>
          </cell>
        </row>
        <row r="23">
          <cell r="A23">
            <v>2029</v>
          </cell>
          <cell r="C23">
            <v>154.57</v>
          </cell>
          <cell r="E23">
            <v>89664.62</v>
          </cell>
          <cell r="G23">
            <v>12921</v>
          </cell>
          <cell r="I23">
            <v>35104</v>
          </cell>
          <cell r="K23">
            <v>2.4441000000000002</v>
          </cell>
        </row>
        <row r="24">
          <cell r="A24">
            <v>2030</v>
          </cell>
          <cell r="C24">
            <v>158.9</v>
          </cell>
          <cell r="E24">
            <v>93192.94</v>
          </cell>
          <cell r="G24">
            <v>13481</v>
          </cell>
          <cell r="I24">
            <v>36679</v>
          </cell>
          <cell r="K24">
            <v>2.5853999999999999</v>
          </cell>
        </row>
        <row r="25">
          <cell r="A25">
            <v>2031</v>
          </cell>
          <cell r="C25">
            <v>163.35</v>
          </cell>
          <cell r="E25">
            <v>96871.57</v>
          </cell>
          <cell r="G25">
            <v>14071</v>
          </cell>
          <cell r="I25">
            <v>38338</v>
          </cell>
          <cell r="K25">
            <v>2.7349000000000001</v>
          </cell>
        </row>
        <row r="26">
          <cell r="A26">
            <v>2032</v>
          </cell>
          <cell r="C26">
            <v>167.93</v>
          </cell>
          <cell r="E26">
            <v>100723.91</v>
          </cell>
          <cell r="G26">
            <v>14699</v>
          </cell>
          <cell r="I26">
            <v>40100</v>
          </cell>
          <cell r="K26">
            <v>2.8929999999999998</v>
          </cell>
        </row>
        <row r="27">
          <cell r="A27">
            <v>2033</v>
          </cell>
          <cell r="C27">
            <v>172.63</v>
          </cell>
          <cell r="E27">
            <v>104736.06</v>
          </cell>
          <cell r="G27">
            <v>15360</v>
          </cell>
          <cell r="I27">
            <v>41953</v>
          </cell>
          <cell r="K27">
            <v>3.0602999999999998</v>
          </cell>
        </row>
        <row r="28">
          <cell r="A28">
            <v>2034</v>
          </cell>
          <cell r="C28">
            <v>177.46</v>
          </cell>
          <cell r="E28">
            <v>108906.36</v>
          </cell>
          <cell r="G28">
            <v>16055</v>
          </cell>
          <cell r="I28">
            <v>43901</v>
          </cell>
          <cell r="K28">
            <v>3.2372000000000001</v>
          </cell>
        </row>
        <row r="29">
          <cell r="A29">
            <v>2035</v>
          </cell>
          <cell r="C29">
            <v>182.43</v>
          </cell>
          <cell r="E29">
            <v>113227.81</v>
          </cell>
          <cell r="G29">
            <v>16781</v>
          </cell>
          <cell r="I29">
            <v>45940</v>
          </cell>
          <cell r="K29">
            <v>3.4243000000000001</v>
          </cell>
        </row>
        <row r="30">
          <cell r="A30">
            <v>2036</v>
          </cell>
          <cell r="C30">
            <v>187.54</v>
          </cell>
          <cell r="E30">
            <v>117727.94</v>
          </cell>
          <cell r="G30">
            <v>17539</v>
          </cell>
          <cell r="I30">
            <v>48067</v>
          </cell>
          <cell r="K30">
            <v>3.6223000000000001</v>
          </cell>
        </row>
        <row r="31">
          <cell r="A31">
            <v>2037</v>
          </cell>
          <cell r="C31">
            <v>192.79</v>
          </cell>
          <cell r="E31">
            <v>122419.46</v>
          </cell>
          <cell r="G31">
            <v>18333</v>
          </cell>
          <cell r="I31">
            <v>50299</v>
          </cell>
          <cell r="K31">
            <v>3.8317000000000001</v>
          </cell>
        </row>
        <row r="32">
          <cell r="A32">
            <v>2038</v>
          </cell>
          <cell r="C32">
            <v>198.19</v>
          </cell>
          <cell r="E32">
            <v>127303.16</v>
          </cell>
          <cell r="G32">
            <v>19166</v>
          </cell>
          <cell r="I32">
            <v>52642</v>
          </cell>
          <cell r="K32">
            <v>4.0532000000000004</v>
          </cell>
        </row>
        <row r="33">
          <cell r="A33">
            <v>2039</v>
          </cell>
          <cell r="C33">
            <v>203.74</v>
          </cell>
          <cell r="E33">
            <v>132380.76</v>
          </cell>
          <cell r="G33">
            <v>20038</v>
          </cell>
          <cell r="I33">
            <v>55096</v>
          </cell>
          <cell r="K33">
            <v>4.2874999999999996</v>
          </cell>
        </row>
        <row r="34">
          <cell r="A34">
            <v>2040</v>
          </cell>
          <cell r="C34">
            <v>209.44</v>
          </cell>
          <cell r="E34">
            <v>137642.06</v>
          </cell>
          <cell r="G34">
            <v>20945</v>
          </cell>
          <cell r="I34">
            <v>57653</v>
          </cell>
          <cell r="K34">
            <v>4.5354000000000001</v>
          </cell>
        </row>
        <row r="35">
          <cell r="A35">
            <v>2041</v>
          </cell>
          <cell r="C35">
            <v>215.31</v>
          </cell>
          <cell r="E35">
            <v>143104.71</v>
          </cell>
          <cell r="G35">
            <v>21891</v>
          </cell>
          <cell r="I35">
            <v>60325</v>
          </cell>
          <cell r="K35">
            <v>4.7976000000000001</v>
          </cell>
        </row>
        <row r="36">
          <cell r="A36">
            <v>2042</v>
          </cell>
          <cell r="C36">
            <v>221.33</v>
          </cell>
          <cell r="E36">
            <v>148779.5</v>
          </cell>
          <cell r="G36">
            <v>22879</v>
          </cell>
          <cell r="I36">
            <v>63122</v>
          </cell>
          <cell r="K36">
            <v>5.0750000000000002</v>
          </cell>
        </row>
        <row r="37">
          <cell r="A37">
            <v>2043</v>
          </cell>
          <cell r="C37">
            <v>227.53</v>
          </cell>
          <cell r="E37">
            <v>154657.19</v>
          </cell>
          <cell r="G37">
            <v>23910</v>
          </cell>
          <cell r="I37">
            <v>66045</v>
          </cell>
          <cell r="K37">
            <v>5.3684000000000003</v>
          </cell>
        </row>
        <row r="38">
          <cell r="A38">
            <v>2044</v>
          </cell>
          <cell r="C38">
            <v>233.9</v>
          </cell>
          <cell r="E38">
            <v>160756.57</v>
          </cell>
          <cell r="G38">
            <v>24985</v>
          </cell>
          <cell r="I38">
            <v>69102</v>
          </cell>
          <cell r="K38">
            <v>5.6787000000000001</v>
          </cell>
        </row>
        <row r="39">
          <cell r="A39">
            <v>2045</v>
          </cell>
          <cell r="C39">
            <v>240.45</v>
          </cell>
          <cell r="E39">
            <v>167075.91</v>
          </cell>
          <cell r="G39">
            <v>26106</v>
          </cell>
          <cell r="I39">
            <v>72302</v>
          </cell>
          <cell r="K39">
            <v>6.0069999999999997</v>
          </cell>
        </row>
        <row r="40">
          <cell r="A40">
            <v>2046</v>
          </cell>
          <cell r="C40">
            <v>247.18</v>
          </cell>
          <cell r="E40">
            <v>173626.98</v>
          </cell>
          <cell r="G40">
            <v>27268</v>
          </cell>
          <cell r="I40">
            <v>75630</v>
          </cell>
          <cell r="K40">
            <v>6.3543000000000003</v>
          </cell>
        </row>
        <row r="41">
          <cell r="A41">
            <v>2047</v>
          </cell>
          <cell r="C41">
            <v>254.11</v>
          </cell>
          <cell r="E41">
            <v>180427.93</v>
          </cell>
          <cell r="G41">
            <v>28472</v>
          </cell>
          <cell r="I41">
            <v>79088</v>
          </cell>
          <cell r="K41">
            <v>6.7217000000000002</v>
          </cell>
        </row>
        <row r="42">
          <cell r="A42">
            <v>2048</v>
          </cell>
          <cell r="C42">
            <v>261.22000000000003</v>
          </cell>
          <cell r="E42">
            <v>187489.27</v>
          </cell>
          <cell r="G42">
            <v>29729</v>
          </cell>
          <cell r="I42">
            <v>82701</v>
          </cell>
          <cell r="K42">
            <v>7.1102999999999996</v>
          </cell>
        </row>
        <row r="43">
          <cell r="A43">
            <v>2049</v>
          </cell>
          <cell r="C43">
            <v>268.52999999999997</v>
          </cell>
          <cell r="E43">
            <v>194827.39</v>
          </cell>
          <cell r="G43">
            <v>31037</v>
          </cell>
          <cell r="I43">
            <v>86465</v>
          </cell>
          <cell r="K43">
            <v>7.5213000000000001</v>
          </cell>
        </row>
        <row r="44">
          <cell r="A44">
            <v>2050</v>
          </cell>
          <cell r="C44">
            <v>276.05</v>
          </cell>
          <cell r="E44">
            <v>202452.23</v>
          </cell>
          <cell r="G44">
            <v>32402</v>
          </cell>
          <cell r="I44">
            <v>90396</v>
          </cell>
          <cell r="K44">
            <v>7.9561000000000002</v>
          </cell>
        </row>
        <row r="45">
          <cell r="A45">
            <v>2051</v>
          </cell>
          <cell r="C45">
            <v>283.77999999999997</v>
          </cell>
          <cell r="E45">
            <v>210369.25</v>
          </cell>
          <cell r="G45">
            <v>33824</v>
          </cell>
          <cell r="I45">
            <v>94494</v>
          </cell>
          <cell r="K45">
            <v>8.4161000000000001</v>
          </cell>
        </row>
        <row r="46">
          <cell r="A46">
            <v>2052</v>
          </cell>
          <cell r="C46">
            <v>291.73</v>
          </cell>
          <cell r="E46">
            <v>218592.36</v>
          </cell>
          <cell r="G46">
            <v>35308</v>
          </cell>
          <cell r="I46">
            <v>98775</v>
          </cell>
          <cell r="K46">
            <v>8.9025999999999996</v>
          </cell>
        </row>
        <row r="47">
          <cell r="A47">
            <v>2053</v>
          </cell>
          <cell r="C47">
            <v>299.89999999999998</v>
          </cell>
          <cell r="E47">
            <v>227132.54</v>
          </cell>
          <cell r="G47">
            <v>36857</v>
          </cell>
          <cell r="I47">
            <v>103249</v>
          </cell>
          <cell r="K47">
            <v>9.4172999999999991</v>
          </cell>
        </row>
        <row r="48">
          <cell r="A48">
            <v>2054</v>
          </cell>
          <cell r="C48">
            <v>308.29000000000002</v>
          </cell>
          <cell r="E48">
            <v>235993.61</v>
          </cell>
          <cell r="G48">
            <v>38472</v>
          </cell>
          <cell r="I48">
            <v>107922</v>
          </cell>
          <cell r="K48">
            <v>9.9618000000000002</v>
          </cell>
        </row>
        <row r="49">
          <cell r="A49">
            <v>2055</v>
          </cell>
          <cell r="C49">
            <v>316.93</v>
          </cell>
          <cell r="E49">
            <v>245183.63</v>
          </cell>
          <cell r="G49">
            <v>40157</v>
          </cell>
          <cell r="I49">
            <v>112810</v>
          </cell>
          <cell r="K49">
            <v>10.537699999999999</v>
          </cell>
        </row>
        <row r="50">
          <cell r="A50">
            <v>2056</v>
          </cell>
          <cell r="C50">
            <v>325.8</v>
          </cell>
          <cell r="E50">
            <v>254715.16</v>
          </cell>
          <cell r="G50">
            <v>41911</v>
          </cell>
          <cell r="I50">
            <v>117910</v>
          </cell>
          <cell r="K50">
            <v>11.1469</v>
          </cell>
        </row>
        <row r="51">
          <cell r="A51">
            <v>2057</v>
          </cell>
          <cell r="C51">
            <v>334.92</v>
          </cell>
          <cell r="E51">
            <v>264606.99</v>
          </cell>
          <cell r="G51">
            <v>43740</v>
          </cell>
          <cell r="I51">
            <v>123243</v>
          </cell>
          <cell r="K51">
            <v>11.7913</v>
          </cell>
        </row>
        <row r="52">
          <cell r="A52">
            <v>2058</v>
          </cell>
          <cell r="C52">
            <v>344.3</v>
          </cell>
          <cell r="E52">
            <v>274892.58</v>
          </cell>
          <cell r="G52">
            <v>45652</v>
          </cell>
          <cell r="I52">
            <v>128819</v>
          </cell>
          <cell r="K52">
            <v>12.473000000000001</v>
          </cell>
        </row>
        <row r="53">
          <cell r="A53">
            <v>2059</v>
          </cell>
          <cell r="C53">
            <v>353.94</v>
          </cell>
          <cell r="E53">
            <v>285598.01</v>
          </cell>
          <cell r="G53">
            <v>47648</v>
          </cell>
          <cell r="I53">
            <v>134640</v>
          </cell>
          <cell r="K53">
            <v>13.194100000000001</v>
          </cell>
        </row>
        <row r="54">
          <cell r="A54">
            <v>2060</v>
          </cell>
          <cell r="C54">
            <v>363.85</v>
          </cell>
          <cell r="E54">
            <v>296734.92</v>
          </cell>
          <cell r="G54">
            <v>49739</v>
          </cell>
          <cell r="I54">
            <v>140739</v>
          </cell>
          <cell r="K54">
            <v>13.956799999999999</v>
          </cell>
        </row>
        <row r="55">
          <cell r="A55">
            <v>2061</v>
          </cell>
          <cell r="C55">
            <v>374.04</v>
          </cell>
          <cell r="E55">
            <v>308305.71000000002</v>
          </cell>
          <cell r="G55">
            <v>51923</v>
          </cell>
          <cell r="I55">
            <v>147122</v>
          </cell>
          <cell r="K55">
            <v>14.7637</v>
          </cell>
        </row>
        <row r="56">
          <cell r="A56">
            <v>2062</v>
          </cell>
          <cell r="C56">
            <v>384.51</v>
          </cell>
          <cell r="E56">
            <v>320324</v>
          </cell>
          <cell r="G56">
            <v>54206</v>
          </cell>
          <cell r="I56">
            <v>153802</v>
          </cell>
          <cell r="K56">
            <v>15.6172</v>
          </cell>
        </row>
        <row r="57">
          <cell r="A57">
            <v>2063</v>
          </cell>
          <cell r="C57">
            <v>395.28</v>
          </cell>
          <cell r="E57">
            <v>332805.40999999997</v>
          </cell>
          <cell r="G57">
            <v>56589</v>
          </cell>
          <cell r="I57">
            <v>160787</v>
          </cell>
          <cell r="K57">
            <v>16.520099999999999</v>
          </cell>
        </row>
        <row r="58">
          <cell r="A58">
            <v>2064</v>
          </cell>
          <cell r="C58">
            <v>406.35</v>
          </cell>
          <cell r="E58">
            <v>345752.69</v>
          </cell>
          <cell r="G58">
            <v>59072</v>
          </cell>
          <cell r="I58">
            <v>168082</v>
          </cell>
          <cell r="K58">
            <v>17.475200000000001</v>
          </cell>
        </row>
        <row r="59">
          <cell r="A59">
            <v>2065</v>
          </cell>
          <cell r="C59">
            <v>417.72</v>
          </cell>
          <cell r="E59">
            <v>359179.1</v>
          </cell>
          <cell r="G59">
            <v>61661</v>
          </cell>
          <cell r="I59">
            <v>175704</v>
          </cell>
          <cell r="K59">
            <v>18.485399999999998</v>
          </cell>
        </row>
        <row r="60">
          <cell r="A60">
            <v>2066</v>
          </cell>
          <cell r="C60">
            <v>429.42</v>
          </cell>
          <cell r="E60">
            <v>373107.57</v>
          </cell>
          <cell r="G60">
            <v>64362</v>
          </cell>
          <cell r="I60">
            <v>183676</v>
          </cell>
          <cell r="K60">
            <v>19.554099999999998</v>
          </cell>
        </row>
        <row r="61">
          <cell r="A61">
            <v>2067</v>
          </cell>
          <cell r="C61">
            <v>441.44</v>
          </cell>
          <cell r="E61">
            <v>387581.32</v>
          </cell>
          <cell r="G61">
            <v>67181</v>
          </cell>
          <cell r="I61">
            <v>192010</v>
          </cell>
          <cell r="K61">
            <v>20.6846</v>
          </cell>
        </row>
        <row r="62">
          <cell r="A62">
            <v>2068</v>
          </cell>
          <cell r="C62">
            <v>453.8</v>
          </cell>
          <cell r="E62">
            <v>402627.7</v>
          </cell>
          <cell r="G62">
            <v>70121</v>
          </cell>
          <cell r="I62">
            <v>200707</v>
          </cell>
          <cell r="K62">
            <v>21.880400000000002</v>
          </cell>
        </row>
        <row r="63">
          <cell r="A63">
            <v>2069</v>
          </cell>
          <cell r="C63">
            <v>466.51</v>
          </cell>
          <cell r="E63">
            <v>418282.23999999999</v>
          </cell>
          <cell r="G63">
            <v>73190</v>
          </cell>
          <cell r="I63">
            <v>209792</v>
          </cell>
          <cell r="K63">
            <v>23.145299999999999</v>
          </cell>
        </row>
        <row r="64">
          <cell r="A64">
            <v>2070</v>
          </cell>
          <cell r="C64">
            <v>479.57</v>
          </cell>
          <cell r="E64">
            <v>434566.59</v>
          </cell>
          <cell r="G64">
            <v>76394</v>
          </cell>
          <cell r="I64">
            <v>219280</v>
          </cell>
          <cell r="K64">
            <v>24.4834</v>
          </cell>
        </row>
        <row r="65">
          <cell r="A65">
            <v>2071</v>
          </cell>
          <cell r="C65">
            <v>493</v>
          </cell>
          <cell r="E65">
            <v>451493.32</v>
          </cell>
          <cell r="G65">
            <v>79743</v>
          </cell>
          <cell r="I65">
            <v>229204</v>
          </cell>
          <cell r="K65">
            <v>25.898800000000001</v>
          </cell>
        </row>
        <row r="66">
          <cell r="A66">
            <v>2072</v>
          </cell>
          <cell r="C66">
            <v>506.81</v>
          </cell>
          <cell r="E66">
            <v>469086.17</v>
          </cell>
          <cell r="G66">
            <v>83240</v>
          </cell>
          <cell r="I66">
            <v>239577</v>
          </cell>
          <cell r="K66">
            <v>27.396100000000001</v>
          </cell>
        </row>
        <row r="67">
          <cell r="A67">
            <v>2073</v>
          </cell>
          <cell r="C67">
            <v>521</v>
          </cell>
          <cell r="E67">
            <v>487381.45</v>
          </cell>
          <cell r="G67">
            <v>86886</v>
          </cell>
          <cell r="I67">
            <v>250403</v>
          </cell>
          <cell r="K67">
            <v>28.979900000000001</v>
          </cell>
        </row>
        <row r="68">
          <cell r="A68">
            <v>2074</v>
          </cell>
          <cell r="C68">
            <v>535.58000000000004</v>
          </cell>
          <cell r="E68">
            <v>506407.69</v>
          </cell>
          <cell r="G68">
            <v>90691</v>
          </cell>
          <cell r="I68">
            <v>261708</v>
          </cell>
          <cell r="K68">
            <v>30.6553</v>
          </cell>
        </row>
        <row r="69">
          <cell r="A69">
            <v>2075</v>
          </cell>
          <cell r="C69">
            <v>550.58000000000004</v>
          </cell>
          <cell r="E69">
            <v>526186.96</v>
          </cell>
          <cell r="G69">
            <v>94657</v>
          </cell>
          <cell r="I69">
            <v>273504</v>
          </cell>
          <cell r="K69">
            <v>32.427599999999998</v>
          </cell>
        </row>
        <row r="70">
          <cell r="A70">
            <v>2076</v>
          </cell>
          <cell r="C70">
            <v>566</v>
          </cell>
          <cell r="E70">
            <v>546754.75</v>
          </cell>
          <cell r="G70">
            <v>98802</v>
          </cell>
          <cell r="I70">
            <v>285848</v>
          </cell>
          <cell r="K70">
            <v>34.302300000000002</v>
          </cell>
        </row>
        <row r="71">
          <cell r="A71">
            <v>2077</v>
          </cell>
          <cell r="C71">
            <v>581.84</v>
          </cell>
          <cell r="E71">
            <v>568129.31999999995</v>
          </cell>
          <cell r="G71">
            <v>103127</v>
          </cell>
          <cell r="I71">
            <v>298735</v>
          </cell>
          <cell r="K71">
            <v>36.285400000000003</v>
          </cell>
        </row>
        <row r="72">
          <cell r="A72">
            <v>2078</v>
          </cell>
          <cell r="C72">
            <v>598.14</v>
          </cell>
          <cell r="E72">
            <v>590366.81999999995</v>
          </cell>
          <cell r="G72">
            <v>107638</v>
          </cell>
          <cell r="I72">
            <v>312176</v>
          </cell>
          <cell r="K72">
            <v>38.383099999999999</v>
          </cell>
        </row>
        <row r="73">
          <cell r="A73">
            <v>2079</v>
          </cell>
          <cell r="C73">
            <v>614.88</v>
          </cell>
          <cell r="E73">
            <v>613501.91</v>
          </cell>
          <cell r="G73">
            <v>112349</v>
          </cell>
          <cell r="I73">
            <v>326210</v>
          </cell>
          <cell r="K73">
            <v>40.6021</v>
          </cell>
        </row>
        <row r="74">
          <cell r="A74">
            <v>2080</v>
          </cell>
          <cell r="C74">
            <v>632.1</v>
          </cell>
          <cell r="E74">
            <v>637582.43000000005</v>
          </cell>
          <cell r="G74">
            <v>117269</v>
          </cell>
          <cell r="I74">
            <v>340865</v>
          </cell>
          <cell r="K74">
            <v>42.949399999999997</v>
          </cell>
        </row>
        <row r="75">
          <cell r="A75">
            <v>2081</v>
          </cell>
          <cell r="C75">
            <v>649.79999999999995</v>
          </cell>
          <cell r="E75">
            <v>662629.72</v>
          </cell>
          <cell r="G75">
            <v>122405</v>
          </cell>
          <cell r="I75">
            <v>356163</v>
          </cell>
          <cell r="K75">
            <v>45.432400000000001</v>
          </cell>
        </row>
        <row r="76">
          <cell r="A76">
            <v>2082</v>
          </cell>
          <cell r="C76">
            <v>667.99</v>
          </cell>
          <cell r="E76">
            <v>688675.05</v>
          </cell>
          <cell r="G76">
            <v>127762</v>
          </cell>
          <cell r="I76">
            <v>372130</v>
          </cell>
          <cell r="K76">
            <v>48.058900000000001</v>
          </cell>
        </row>
        <row r="77">
          <cell r="A77">
            <v>2083</v>
          </cell>
          <cell r="C77">
            <v>686.7</v>
          </cell>
          <cell r="E77">
            <v>715757.96</v>
          </cell>
          <cell r="G77">
            <v>133345</v>
          </cell>
          <cell r="I77">
            <v>388780</v>
          </cell>
          <cell r="K77">
            <v>50.837299999999999</v>
          </cell>
        </row>
        <row r="78">
          <cell r="A78">
            <v>2084</v>
          </cell>
          <cell r="C78">
            <v>705.93</v>
          </cell>
          <cell r="E78">
            <v>743926.93</v>
          </cell>
          <cell r="G78">
            <v>139175</v>
          </cell>
          <cell r="I78">
            <v>406172</v>
          </cell>
          <cell r="K78">
            <v>53.776299999999999</v>
          </cell>
        </row>
        <row r="79">
          <cell r="A79">
            <v>2085</v>
          </cell>
          <cell r="C79">
            <v>725.69</v>
          </cell>
          <cell r="E79">
            <v>773236.75</v>
          </cell>
          <cell r="G79">
            <v>145261</v>
          </cell>
          <cell r="I79">
            <v>424327</v>
          </cell>
          <cell r="K79">
            <v>56.885199999999998</v>
          </cell>
        </row>
        <row r="80">
          <cell r="A80">
            <v>2086</v>
          </cell>
          <cell r="C80">
            <v>746.01</v>
          </cell>
          <cell r="E80">
            <v>803726.9</v>
          </cell>
          <cell r="G80">
            <v>151620</v>
          </cell>
          <cell r="I80">
            <v>443296</v>
          </cell>
          <cell r="K80">
            <v>60.173900000000003</v>
          </cell>
        </row>
        <row r="81">
          <cell r="A81">
            <v>2087</v>
          </cell>
          <cell r="C81">
            <v>766.9</v>
          </cell>
          <cell r="E81">
            <v>835479.71</v>
          </cell>
          <cell r="G81">
            <v>158269</v>
          </cell>
          <cell r="I81">
            <v>463115</v>
          </cell>
          <cell r="K81">
            <v>63.6526</v>
          </cell>
        </row>
        <row r="82">
          <cell r="A82">
            <v>2088</v>
          </cell>
          <cell r="C82">
            <v>788.37</v>
          </cell>
          <cell r="E82">
            <v>868527.17</v>
          </cell>
          <cell r="G82">
            <v>165209</v>
          </cell>
          <cell r="I82">
            <v>483799</v>
          </cell>
          <cell r="K82">
            <v>67.332499999999996</v>
          </cell>
        </row>
        <row r="83">
          <cell r="A83">
            <v>2089</v>
          </cell>
          <cell r="C83">
            <v>810.45</v>
          </cell>
          <cell r="E83">
            <v>902887.69</v>
          </cell>
          <cell r="G83">
            <v>172456</v>
          </cell>
          <cell r="I83">
            <v>505412</v>
          </cell>
          <cell r="K83">
            <v>71.225099999999998</v>
          </cell>
        </row>
        <row r="84">
          <cell r="A84">
            <v>2090</v>
          </cell>
          <cell r="C84">
            <v>833.14</v>
          </cell>
          <cell r="E84">
            <v>938606.76</v>
          </cell>
          <cell r="G84">
            <v>180022</v>
          </cell>
          <cell r="I84">
            <v>527996</v>
          </cell>
          <cell r="K84">
            <v>75.342799999999997</v>
          </cell>
        </row>
      </sheetData>
      <sheetData sheetId="12">
        <row r="4">
          <cell r="A4" t="str">
            <v>Calendar</v>
          </cell>
          <cell r="B4" t="str">
            <v>year</v>
          </cell>
        </row>
        <row r="5">
          <cell r="A5">
            <v>2011</v>
          </cell>
          <cell r="B5">
            <v>1.5299999999999999E-2</v>
          </cell>
        </row>
        <row r="6">
          <cell r="A6">
            <v>2012</v>
          </cell>
          <cell r="B6">
            <v>1.58</v>
          </cell>
        </row>
        <row r="7">
          <cell r="A7">
            <v>2013</v>
          </cell>
          <cell r="B7">
            <v>1.45</v>
          </cell>
        </row>
        <row r="8">
          <cell r="A8">
            <v>2014</v>
          </cell>
          <cell r="B8">
            <v>1.47</v>
          </cell>
        </row>
        <row r="9">
          <cell r="A9">
            <v>2015</v>
          </cell>
          <cell r="B9">
            <v>1.49</v>
          </cell>
        </row>
        <row r="10">
          <cell r="A10">
            <v>2016</v>
          </cell>
          <cell r="B10">
            <v>1.49</v>
          </cell>
        </row>
        <row r="11">
          <cell r="A11">
            <v>2017</v>
          </cell>
          <cell r="B11">
            <v>1.52</v>
          </cell>
        </row>
        <row r="12">
          <cell r="A12">
            <v>2018</v>
          </cell>
          <cell r="B12">
            <v>1.56</v>
          </cell>
        </row>
        <row r="13">
          <cell r="A13">
            <v>2019</v>
          </cell>
          <cell r="B13">
            <v>1.6</v>
          </cell>
        </row>
        <row r="14">
          <cell r="A14">
            <v>2020</v>
          </cell>
          <cell r="B14">
            <v>1.65</v>
          </cell>
        </row>
        <row r="15">
          <cell r="A15">
            <v>2021</v>
          </cell>
          <cell r="B15">
            <v>1.71</v>
          </cell>
        </row>
        <row r="16">
          <cell r="A16">
            <v>2025</v>
          </cell>
          <cell r="B16">
            <v>1.99</v>
          </cell>
        </row>
        <row r="17">
          <cell r="A17">
            <v>2030</v>
          </cell>
          <cell r="B17">
            <v>2.25</v>
          </cell>
        </row>
        <row r="18">
          <cell r="A18">
            <v>2035</v>
          </cell>
          <cell r="B18">
            <v>2.39</v>
          </cell>
        </row>
        <row r="19">
          <cell r="A19">
            <v>2040</v>
          </cell>
          <cell r="B19">
            <v>2.42</v>
          </cell>
        </row>
        <row r="20">
          <cell r="A20">
            <v>2045</v>
          </cell>
          <cell r="B20">
            <v>2.42</v>
          </cell>
        </row>
        <row r="21">
          <cell r="A21">
            <v>2050</v>
          </cell>
          <cell r="B21">
            <v>2.41</v>
          </cell>
        </row>
        <row r="22">
          <cell r="A22">
            <v>2055</v>
          </cell>
          <cell r="B22">
            <v>2.42</v>
          </cell>
        </row>
        <row r="23">
          <cell r="A23">
            <v>2060</v>
          </cell>
          <cell r="B23">
            <v>2.4500000000000002</v>
          </cell>
        </row>
        <row r="24">
          <cell r="A24">
            <v>2065</v>
          </cell>
          <cell r="B24">
            <v>2.48</v>
          </cell>
        </row>
        <row r="25">
          <cell r="A25">
            <v>2070</v>
          </cell>
          <cell r="B25">
            <v>2.5</v>
          </cell>
        </row>
        <row r="26">
          <cell r="A26">
            <v>2075</v>
          </cell>
          <cell r="B26">
            <v>2.5099999999999998</v>
          </cell>
        </row>
        <row r="27">
          <cell r="A27">
            <v>2080</v>
          </cell>
          <cell r="B27">
            <v>2.52</v>
          </cell>
        </row>
        <row r="28">
          <cell r="A28">
            <v>2085</v>
          </cell>
          <cell r="B28">
            <v>2.52</v>
          </cell>
        </row>
      </sheetData>
      <sheetData sheetId="13">
        <row r="1">
          <cell r="A1">
            <v>0</v>
          </cell>
          <cell r="B1">
            <v>0</v>
          </cell>
          <cell r="C1">
            <v>0</v>
          </cell>
          <cell r="D1">
            <v>0</v>
          </cell>
          <cell r="E1">
            <v>0</v>
          </cell>
          <cell r="F1">
            <v>0</v>
          </cell>
        </row>
        <row r="2">
          <cell r="A2" t="str">
            <v>Year</v>
          </cell>
          <cell r="B2" t="str">
            <v>Quarter 1</v>
          </cell>
          <cell r="C2" t="str">
            <v>Quarter 2</v>
          </cell>
          <cell r="D2" t="str">
            <v>Quarter 3</v>
          </cell>
          <cell r="E2" t="str">
            <v>Quarter 4</v>
          </cell>
          <cell r="F2" t="str">
            <v>Annual</v>
          </cell>
        </row>
        <row r="3">
          <cell r="A3">
            <v>1974</v>
          </cell>
          <cell r="B3">
            <v>47.466999999999999</v>
          </cell>
          <cell r="C3">
            <v>48.8</v>
          </cell>
          <cell r="D3">
            <v>50.3</v>
          </cell>
          <cell r="E3">
            <v>51.8</v>
          </cell>
          <cell r="F3">
            <v>49.591999999999999</v>
          </cell>
        </row>
        <row r="4">
          <cell r="A4">
            <v>1975</v>
          </cell>
          <cell r="B4">
            <v>52.732999999999997</v>
          </cell>
          <cell r="C4">
            <v>53.533000000000001</v>
          </cell>
          <cell r="D4">
            <v>54.7</v>
          </cell>
          <cell r="E4">
            <v>55.567</v>
          </cell>
          <cell r="F4">
            <v>54.133000000000003</v>
          </cell>
        </row>
        <row r="5">
          <cell r="A5">
            <v>1976</v>
          </cell>
          <cell r="B5">
            <v>56.1</v>
          </cell>
          <cell r="C5">
            <v>56.8</v>
          </cell>
          <cell r="D5">
            <v>57.667000000000002</v>
          </cell>
          <cell r="E5">
            <v>58.332999999999998</v>
          </cell>
          <cell r="F5">
            <v>57.225000000000001</v>
          </cell>
        </row>
        <row r="6">
          <cell r="A6">
            <v>1977</v>
          </cell>
          <cell r="B6">
            <v>59.4</v>
          </cell>
          <cell r="C6">
            <v>60.633000000000003</v>
          </cell>
          <cell r="D6">
            <v>61.533000000000001</v>
          </cell>
          <cell r="E6">
            <v>62.2</v>
          </cell>
          <cell r="F6">
            <v>60.942</v>
          </cell>
        </row>
        <row r="7">
          <cell r="A7">
            <v>1978</v>
          </cell>
          <cell r="B7">
            <v>63.232999999999997</v>
          </cell>
          <cell r="C7">
            <v>64.933000000000007</v>
          </cell>
          <cell r="D7">
            <v>66.400000000000006</v>
          </cell>
          <cell r="E7">
            <v>67.733000000000004</v>
          </cell>
          <cell r="F7">
            <v>65.575000000000003</v>
          </cell>
        </row>
        <row r="8">
          <cell r="A8">
            <v>1979</v>
          </cell>
          <cell r="B8">
            <v>69.5</v>
          </cell>
          <cell r="C8">
            <v>71.933000000000007</v>
          </cell>
          <cell r="D8">
            <v>74.400000000000006</v>
          </cell>
          <cell r="E8">
            <v>76.433000000000007</v>
          </cell>
          <cell r="F8">
            <v>73.066999999999993</v>
          </cell>
        </row>
        <row r="9">
          <cell r="A9">
            <v>1980</v>
          </cell>
          <cell r="B9">
            <v>79.400000000000006</v>
          </cell>
          <cell r="C9">
            <v>82.3</v>
          </cell>
          <cell r="D9">
            <v>83.9</v>
          </cell>
          <cell r="E9">
            <v>86.1</v>
          </cell>
          <cell r="F9">
            <v>82.924999999999997</v>
          </cell>
        </row>
        <row r="10">
          <cell r="A10">
            <v>1981</v>
          </cell>
          <cell r="B10">
            <v>88.332999999999998</v>
          </cell>
          <cell r="C10">
            <v>90.332999999999998</v>
          </cell>
          <cell r="D10">
            <v>92.9</v>
          </cell>
          <cell r="E10">
            <v>94.132999999999996</v>
          </cell>
          <cell r="F10">
            <v>91.424999999999997</v>
          </cell>
        </row>
        <row r="11">
          <cell r="A11">
            <v>1982</v>
          </cell>
          <cell r="B11">
            <v>94.832999999999998</v>
          </cell>
          <cell r="C11">
            <v>96.266999999999996</v>
          </cell>
          <cell r="D11">
            <v>98.167000000000002</v>
          </cell>
          <cell r="E11">
            <v>98.332999999999998</v>
          </cell>
          <cell r="F11">
            <v>96.9</v>
          </cell>
        </row>
        <row r="12">
          <cell r="A12">
            <v>1983</v>
          </cell>
          <cell r="B12">
            <v>98.2</v>
          </cell>
          <cell r="C12">
            <v>99.433000000000007</v>
          </cell>
          <cell r="D12">
            <v>100.533</v>
          </cell>
          <cell r="E12">
            <v>101.2</v>
          </cell>
          <cell r="F12">
            <v>99.841999999999999</v>
          </cell>
        </row>
        <row r="13">
          <cell r="A13">
            <v>1984</v>
          </cell>
          <cell r="B13">
            <v>101.733</v>
          </cell>
          <cell r="C13">
            <v>102.467</v>
          </cell>
          <cell r="D13">
            <v>104.06699999999999</v>
          </cell>
          <cell r="E13">
            <v>104.767</v>
          </cell>
          <cell r="F13">
            <v>103.258</v>
          </cell>
        </row>
        <row r="14">
          <cell r="A14">
            <v>1985</v>
          </cell>
          <cell r="B14">
            <v>105.4</v>
          </cell>
          <cell r="C14">
            <v>106.667</v>
          </cell>
          <cell r="D14">
            <v>107.333</v>
          </cell>
          <cell r="E14">
            <v>108.267</v>
          </cell>
          <cell r="F14">
            <v>106.917</v>
          </cell>
        </row>
        <row r="15">
          <cell r="A15">
            <v>1986</v>
          </cell>
          <cell r="B15">
            <v>108.43300000000001</v>
          </cell>
          <cell r="C15">
            <v>107.967</v>
          </cell>
          <cell r="D15">
            <v>108.7</v>
          </cell>
          <cell r="E15">
            <v>109.2</v>
          </cell>
          <cell r="F15">
            <v>108.575</v>
          </cell>
        </row>
        <row r="16">
          <cell r="A16">
            <v>1987</v>
          </cell>
          <cell r="B16">
            <v>110.5</v>
          </cell>
          <cell r="C16">
            <v>111.967</v>
          </cell>
          <cell r="D16">
            <v>113.267</v>
          </cell>
          <cell r="E16">
            <v>114.2</v>
          </cell>
          <cell r="F16">
            <v>112.483</v>
          </cell>
        </row>
        <row r="17">
          <cell r="A17">
            <v>1988</v>
          </cell>
          <cell r="B17">
            <v>114.767</v>
          </cell>
          <cell r="C17">
            <v>116.2</v>
          </cell>
          <cell r="D17">
            <v>117.8</v>
          </cell>
          <cell r="E17">
            <v>119.033</v>
          </cell>
          <cell r="F17">
            <v>116.95</v>
          </cell>
        </row>
        <row r="18">
          <cell r="A18">
            <v>1989</v>
          </cell>
          <cell r="B18">
            <v>120.233</v>
          </cell>
          <cell r="C18">
            <v>122.367</v>
          </cell>
          <cell r="D18">
            <v>123.333</v>
          </cell>
          <cell r="E18">
            <v>124.4</v>
          </cell>
          <cell r="F18">
            <v>122.583</v>
          </cell>
        </row>
        <row r="19">
          <cell r="A19">
            <v>1990</v>
          </cell>
          <cell r="B19">
            <v>126.4</v>
          </cell>
          <cell r="C19">
            <v>127.7</v>
          </cell>
          <cell r="D19">
            <v>129.9</v>
          </cell>
          <cell r="E19">
            <v>132.1</v>
          </cell>
          <cell r="F19">
            <v>129.02500000000001</v>
          </cell>
        </row>
        <row r="20">
          <cell r="A20">
            <v>1991</v>
          </cell>
          <cell r="B20">
            <v>132.86699999999999</v>
          </cell>
          <cell r="C20">
            <v>133.733</v>
          </cell>
          <cell r="D20">
            <v>134.69999999999999</v>
          </cell>
          <cell r="E20">
            <v>135.69999999999999</v>
          </cell>
          <cell r="F20">
            <v>134.25</v>
          </cell>
        </row>
        <row r="21">
          <cell r="A21">
            <v>1992</v>
          </cell>
          <cell r="B21">
            <v>136.46700000000001</v>
          </cell>
          <cell r="C21">
            <v>137.667</v>
          </cell>
          <cell r="D21">
            <v>138.767</v>
          </cell>
          <cell r="E21">
            <v>139.733</v>
          </cell>
          <cell r="F21">
            <v>138.15799999999999</v>
          </cell>
        </row>
        <row r="22">
          <cell r="A22">
            <v>1993</v>
          </cell>
          <cell r="B22">
            <v>140.69999999999999</v>
          </cell>
          <cell r="C22">
            <v>141.833</v>
          </cell>
          <cell r="D22">
            <v>142.36699999999999</v>
          </cell>
          <cell r="E22">
            <v>143.333</v>
          </cell>
          <cell r="F22">
            <v>142.05799999999999</v>
          </cell>
        </row>
        <row r="23">
          <cell r="A23">
            <v>1994</v>
          </cell>
          <cell r="B23">
            <v>144</v>
          </cell>
          <cell r="C23">
            <v>145</v>
          </cell>
          <cell r="D23">
            <v>146.4</v>
          </cell>
          <cell r="E23">
            <v>147.167</v>
          </cell>
          <cell r="F23">
            <v>145.642</v>
          </cell>
        </row>
        <row r="24">
          <cell r="A24">
            <v>1995</v>
          </cell>
          <cell r="B24">
            <v>148.267</v>
          </cell>
          <cell r="C24">
            <v>149.6</v>
          </cell>
          <cell r="D24">
            <v>150.233</v>
          </cell>
          <cell r="E24">
            <v>150.93299999999999</v>
          </cell>
          <cell r="F24">
            <v>149.75800000000001</v>
          </cell>
        </row>
        <row r="25">
          <cell r="A25">
            <v>1996</v>
          </cell>
          <cell r="B25">
            <v>152.267</v>
          </cell>
          <cell r="C25">
            <v>153.9</v>
          </cell>
          <cell r="D25">
            <v>154.63300000000001</v>
          </cell>
          <cell r="E25">
            <v>155.767</v>
          </cell>
          <cell r="F25">
            <v>154.142</v>
          </cell>
        </row>
        <row r="26">
          <cell r="A26">
            <v>1997</v>
          </cell>
          <cell r="B26">
            <v>156.69999999999999</v>
          </cell>
          <cell r="C26">
            <v>157.267</v>
          </cell>
          <cell r="D26">
            <v>157.86699999999999</v>
          </cell>
          <cell r="E26">
            <v>158.4</v>
          </cell>
          <cell r="F26">
            <v>157.55799999999999</v>
          </cell>
        </row>
        <row r="27">
          <cell r="A27">
            <v>1998</v>
          </cell>
          <cell r="B27">
            <v>158.53299999999999</v>
          </cell>
          <cell r="C27">
            <v>159.43299999999999</v>
          </cell>
          <cell r="D27">
            <v>160</v>
          </cell>
          <cell r="E27">
            <v>160.667</v>
          </cell>
          <cell r="F27">
            <v>159.65799999999999</v>
          </cell>
        </row>
        <row r="28">
          <cell r="A28">
            <v>1999</v>
          </cell>
          <cell r="B28">
            <v>161.167</v>
          </cell>
          <cell r="C28">
            <v>162.767</v>
          </cell>
          <cell r="D28">
            <v>163.93299999999999</v>
          </cell>
          <cell r="E28">
            <v>165.06700000000001</v>
          </cell>
          <cell r="F28">
            <v>163.233</v>
          </cell>
        </row>
        <row r="29">
          <cell r="A29">
            <v>2000</v>
          </cell>
          <cell r="B29">
            <v>166.667</v>
          </cell>
          <cell r="C29">
            <v>168.46700000000001</v>
          </cell>
          <cell r="D29">
            <v>169.7</v>
          </cell>
          <cell r="E29">
            <v>170.733</v>
          </cell>
          <cell r="F29">
            <v>168.892</v>
          </cell>
        </row>
        <row r="30">
          <cell r="A30">
            <v>2001</v>
          </cell>
          <cell r="B30">
            <v>172.233</v>
          </cell>
          <cell r="C30">
            <v>174.167</v>
          </cell>
          <cell r="D30">
            <v>174.13300000000001</v>
          </cell>
          <cell r="E30">
            <v>173.53299999999999</v>
          </cell>
          <cell r="F30">
            <v>173.517</v>
          </cell>
        </row>
        <row r="31">
          <cell r="A31">
            <v>2002</v>
          </cell>
          <cell r="B31">
            <v>173.86699999999999</v>
          </cell>
          <cell r="C31">
            <v>175.833</v>
          </cell>
          <cell r="D31">
            <v>176.56700000000001</v>
          </cell>
          <cell r="E31">
            <v>177.233</v>
          </cell>
          <cell r="F31">
            <v>175.875</v>
          </cell>
        </row>
        <row r="32">
          <cell r="A32">
            <v>2003</v>
          </cell>
          <cell r="B32">
            <v>179.06700000000001</v>
          </cell>
          <cell r="C32">
            <v>179.6</v>
          </cell>
          <cell r="D32">
            <v>180.3</v>
          </cell>
          <cell r="E32">
            <v>180.267</v>
          </cell>
          <cell r="F32">
            <v>179.80799999999999</v>
          </cell>
        </row>
        <row r="33">
          <cell r="A33">
            <v>2004</v>
          </cell>
          <cell r="B33">
            <v>181.9</v>
          </cell>
          <cell r="C33">
            <v>184.5</v>
          </cell>
          <cell r="D33">
            <v>185.1</v>
          </cell>
          <cell r="E33">
            <v>186.43299999999999</v>
          </cell>
          <cell r="F33">
            <v>184.483</v>
          </cell>
        </row>
        <row r="34">
          <cell r="A34">
            <v>2005</v>
          </cell>
          <cell r="B34">
            <v>187.4</v>
          </cell>
          <cell r="C34">
            <v>190.1</v>
          </cell>
          <cell r="D34">
            <v>192.7</v>
          </cell>
          <cell r="E34">
            <v>193.7</v>
          </cell>
          <cell r="F34">
            <v>190.97499999999999</v>
          </cell>
        </row>
        <row r="35">
          <cell r="A35">
            <v>2006</v>
          </cell>
          <cell r="B35">
            <v>194.5</v>
          </cell>
          <cell r="C35">
            <v>198</v>
          </cell>
          <cell r="D35">
            <v>199.06700000000001</v>
          </cell>
          <cell r="E35">
            <v>197</v>
          </cell>
          <cell r="F35">
            <v>197.142</v>
          </cell>
        </row>
        <row r="36">
          <cell r="A36">
            <v>2007</v>
          </cell>
          <cell r="B36">
            <v>198.905</v>
          </cell>
          <cell r="C36">
            <v>203.232</v>
          </cell>
          <cell r="D36">
            <v>203.596</v>
          </cell>
          <cell r="E36">
            <v>205.33500000000001</v>
          </cell>
          <cell r="F36">
            <v>202.767</v>
          </cell>
        </row>
        <row r="37">
          <cell r="A37">
            <v>2008</v>
          </cell>
          <cell r="B37">
            <v>207.715</v>
          </cell>
          <cell r="C37">
            <v>212.90299999999999</v>
          </cell>
          <cell r="D37">
            <v>215.495</v>
          </cell>
          <cell r="E37">
            <v>208.09700000000001</v>
          </cell>
          <cell r="F37">
            <v>211.053</v>
          </cell>
        </row>
        <row r="38">
          <cell r="A38">
            <v>2009</v>
          </cell>
          <cell r="B38">
            <v>206.542</v>
          </cell>
          <cell r="C38">
            <v>209.22399999999999</v>
          </cell>
          <cell r="D38">
            <v>211.001</v>
          </cell>
          <cell r="E38">
            <v>211.75200000000001</v>
          </cell>
          <cell r="F38">
            <v>209.63</v>
          </cell>
        </row>
        <row r="39">
          <cell r="A39">
            <v>2010</v>
          </cell>
          <cell r="B39">
            <v>212.87899999999999</v>
          </cell>
          <cell r="C39">
            <v>213.97399999999999</v>
          </cell>
          <cell r="D39">
            <v>214.136</v>
          </cell>
          <cell r="E39">
            <v>214.87799999999999</v>
          </cell>
          <cell r="F39">
            <v>213.96700000000001</v>
          </cell>
        </row>
        <row r="40">
          <cell r="A40">
            <v>2011</v>
          </cell>
          <cell r="B40">
            <v>217.98599999999999</v>
          </cell>
          <cell r="C40">
            <v>222.40600000000001</v>
          </cell>
          <cell r="D40">
            <v>223.233</v>
          </cell>
          <cell r="E40">
            <v>222.67400000000001</v>
          </cell>
          <cell r="F40">
            <v>221.57499999999999</v>
          </cell>
        </row>
        <row r="41">
          <cell r="A41">
            <v>2012</v>
          </cell>
          <cell r="B41">
            <v>224.61199999999999</v>
          </cell>
          <cell r="C41">
            <v>226.54900000000001</v>
          </cell>
          <cell r="D41">
            <v>0</v>
          </cell>
          <cell r="E41">
            <v>0</v>
          </cell>
          <cell r="F41">
            <v>0</v>
          </cell>
        </row>
      </sheetData>
      <sheetData sheetId="14">
        <row r="4">
          <cell r="A4" t="str">
            <v>CY</v>
          </cell>
          <cell r="B4" t="str">
            <v>Benefit</v>
          </cell>
          <cell r="C4" t="str">
            <v>Premium</v>
          </cell>
          <cell r="D4" t="str">
            <v>OOP</v>
          </cell>
          <cell r="E4" t="str">
            <v>Benefit</v>
          </cell>
          <cell r="F4">
            <v>0</v>
          </cell>
          <cell r="G4" t="str">
            <v>Benefits</v>
          </cell>
          <cell r="H4" t="str">
            <v>Benes</v>
          </cell>
          <cell r="I4" t="str">
            <v>benefit</v>
          </cell>
          <cell r="J4">
            <v>0</v>
          </cell>
          <cell r="K4" t="str">
            <v>Benefits</v>
          </cell>
          <cell r="L4" t="str">
            <v>Enrollees</v>
          </cell>
          <cell r="M4" t="str">
            <v>avg ben</v>
          </cell>
          <cell r="N4" t="str">
            <v>premiums</v>
          </cell>
          <cell r="O4" t="str">
            <v>premium</v>
          </cell>
          <cell r="P4" t="str">
            <v>Copayments</v>
          </cell>
          <cell r="Q4">
            <v>0</v>
          </cell>
          <cell r="R4" t="str">
            <v>avg cost-shar</v>
          </cell>
          <cell r="S4">
            <v>0</v>
          </cell>
          <cell r="T4" t="str">
            <v>benefits</v>
          </cell>
          <cell r="U4" t="str">
            <v>enrollees</v>
          </cell>
          <cell r="V4" t="str">
            <v>avg ben</v>
          </cell>
          <cell r="W4" t="str">
            <v>avg prem</v>
          </cell>
          <cell r="X4" t="str">
            <v>copayments</v>
          </cell>
          <cell r="Y4" t="str">
            <v>copayments</v>
          </cell>
          <cell r="Z4">
            <v>0</v>
          </cell>
          <cell r="AA4" t="str">
            <v>CPI</v>
          </cell>
          <cell r="AB4" t="str">
            <v>CPI-2011</v>
          </cell>
        </row>
        <row r="5">
          <cell r="A5">
            <v>1967</v>
          </cell>
          <cell r="B5">
            <v>525.55400374068029</v>
          </cell>
          <cell r="C5">
            <v>19.811607142857138</v>
          </cell>
          <cell r="D5">
            <v>32.741224199250965</v>
          </cell>
          <cell r="E5">
            <v>39.286202706695875</v>
          </cell>
          <cell r="G5">
            <v>19500</v>
          </cell>
          <cell r="H5">
            <v>20419</v>
          </cell>
          <cell r="I5">
            <v>79.582741564229394</v>
          </cell>
          <cell r="J5">
            <v>0</v>
          </cell>
          <cell r="K5">
            <v>1276</v>
          </cell>
          <cell r="L5">
            <v>17.87425</v>
          </cell>
          <cell r="M5">
            <v>5.9489675557482604</v>
          </cell>
          <cell r="N5">
            <v>0</v>
          </cell>
          <cell r="O5">
            <v>3</v>
          </cell>
          <cell r="P5">
            <v>419.94874096463906</v>
          </cell>
          <cell r="Q5">
            <v>0.32911343335786758</v>
          </cell>
          <cell r="R5">
            <v>1.9578851372068715</v>
          </cell>
          <cell r="S5">
            <v>0</v>
          </cell>
          <cell r="T5">
            <v>0</v>
          </cell>
          <cell r="U5">
            <v>0</v>
          </cell>
          <cell r="V5">
            <v>0</v>
          </cell>
          <cell r="W5">
            <v>0</v>
          </cell>
          <cell r="X5">
            <v>0</v>
          </cell>
          <cell r="Y5">
            <v>0</v>
          </cell>
          <cell r="Z5">
            <v>0</v>
          </cell>
          <cell r="AA5">
            <v>33.6</v>
          </cell>
          <cell r="AB5">
            <v>0.15142638244175044</v>
          </cell>
        </row>
        <row r="6">
          <cell r="A6">
            <v>1968</v>
          </cell>
          <cell r="B6">
            <v>564.23586967039557</v>
          </cell>
          <cell r="C6">
            <v>25.358857142857143</v>
          </cell>
          <cell r="D6">
            <v>40.473398279623154</v>
          </cell>
          <cell r="E6">
            <v>45.925020387517669</v>
          </cell>
          <cell r="G6">
            <v>22600</v>
          </cell>
          <cell r="H6">
            <v>21161</v>
          </cell>
          <cell r="I6">
            <v>89.000204779232249</v>
          </cell>
          <cell r="J6">
            <v>0</v>
          </cell>
          <cell r="K6">
            <v>1604</v>
          </cell>
          <cell r="L6">
            <v>18.452000000000002</v>
          </cell>
          <cell r="M6">
            <v>7.2440205217139955</v>
          </cell>
          <cell r="N6">
            <v>0</v>
          </cell>
          <cell r="O6">
            <v>4</v>
          </cell>
          <cell r="P6">
            <v>527.89794710601961</v>
          </cell>
          <cell r="Q6">
            <v>0.32911343335786758</v>
          </cell>
          <cell r="R6">
            <v>2.3841044652161445</v>
          </cell>
          <cell r="S6">
            <v>0</v>
          </cell>
          <cell r="T6">
            <v>0</v>
          </cell>
          <cell r="U6">
            <v>0</v>
          </cell>
          <cell r="V6">
            <v>0</v>
          </cell>
          <cell r="W6">
            <v>0</v>
          </cell>
          <cell r="X6">
            <v>0</v>
          </cell>
          <cell r="Y6">
            <v>0</v>
          </cell>
          <cell r="Z6">
            <v>0</v>
          </cell>
          <cell r="AA6">
            <v>35</v>
          </cell>
          <cell r="AB6">
            <v>0.15773581504349002</v>
          </cell>
        </row>
        <row r="7">
          <cell r="A7">
            <v>1969</v>
          </cell>
          <cell r="B7">
            <v>555.35718924997764</v>
          </cell>
          <cell r="C7">
            <v>24.053116531165312</v>
          </cell>
          <cell r="D7">
            <v>40.033095466015872</v>
          </cell>
          <cell r="E7">
            <v>48.554623771538459</v>
          </cell>
          <cell r="G7">
            <v>24200</v>
          </cell>
          <cell r="H7">
            <v>21836</v>
          </cell>
          <cell r="I7">
            <v>92.355132197594187</v>
          </cell>
          <cell r="J7">
            <v>0</v>
          </cell>
          <cell r="K7">
            <v>1846.5</v>
          </cell>
          <cell r="L7">
            <v>19.056750000000001</v>
          </cell>
          <cell r="M7">
            <v>8.0745667545620314</v>
          </cell>
          <cell r="N7">
            <v>0</v>
          </cell>
          <cell r="O7">
            <v>4</v>
          </cell>
          <cell r="P7">
            <v>607.70795469530253</v>
          </cell>
          <cell r="Q7">
            <v>0.32911343335786758</v>
          </cell>
          <cell r="R7">
            <v>2.6574483874712045</v>
          </cell>
          <cell r="S7">
            <v>0</v>
          </cell>
          <cell r="T7">
            <v>0</v>
          </cell>
          <cell r="U7">
            <v>0</v>
          </cell>
          <cell r="V7">
            <v>0</v>
          </cell>
          <cell r="W7">
            <v>0</v>
          </cell>
          <cell r="X7">
            <v>0</v>
          </cell>
          <cell r="Y7">
            <v>0</v>
          </cell>
          <cell r="Z7">
            <v>0</v>
          </cell>
          <cell r="AA7">
            <v>36.9</v>
          </cell>
          <cell r="AB7">
            <v>0.16629861643156518</v>
          </cell>
        </row>
        <row r="8">
          <cell r="A8">
            <v>1970</v>
          </cell>
          <cell r="B8">
            <v>603.71249583381518</v>
          </cell>
          <cell r="C8">
            <v>22.757948717948718</v>
          </cell>
          <cell r="D8">
            <v>38.8374252742952</v>
          </cell>
          <cell r="E8">
            <v>48.856943918366767</v>
          </cell>
          <cell r="G8">
            <v>28800</v>
          </cell>
          <cell r="H8">
            <v>22618</v>
          </cell>
          <cell r="I8">
            <v>106.11017773454772</v>
          </cell>
          <cell r="J8">
            <v>0</v>
          </cell>
          <cell r="K8">
            <v>2009</v>
          </cell>
          <cell r="L8">
            <v>19.496000000000002</v>
          </cell>
          <cell r="M8">
            <v>8.5872315688688268</v>
          </cell>
          <cell r="N8">
            <v>0</v>
          </cell>
          <cell r="O8">
            <v>4</v>
          </cell>
          <cell r="P8">
            <v>661.18888761595599</v>
          </cell>
          <cell r="Q8">
            <v>0.32911343335786758</v>
          </cell>
          <cell r="R8">
            <v>2.8261732646694875</v>
          </cell>
          <cell r="S8">
            <v>0</v>
          </cell>
          <cell r="T8">
            <v>0</v>
          </cell>
          <cell r="U8">
            <v>0</v>
          </cell>
          <cell r="V8">
            <v>0</v>
          </cell>
          <cell r="W8">
            <v>0</v>
          </cell>
          <cell r="X8">
            <v>0</v>
          </cell>
          <cell r="Y8">
            <v>0</v>
          </cell>
          <cell r="Z8">
            <v>0</v>
          </cell>
          <cell r="AA8">
            <v>39</v>
          </cell>
          <cell r="AB8">
            <v>0.17576276533417459</v>
          </cell>
        </row>
        <row r="9">
          <cell r="A9">
            <v>1971</v>
          </cell>
          <cell r="B9">
            <v>648.05875119776454</v>
          </cell>
          <cell r="C9">
            <v>28.894766584766579</v>
          </cell>
          <cell r="D9">
            <v>45.39163576006105</v>
          </cell>
          <cell r="E9">
            <v>50.125177228351831</v>
          </cell>
          <cell r="G9">
            <v>33400</v>
          </cell>
          <cell r="H9">
            <v>23415</v>
          </cell>
          <cell r="I9">
            <v>118.86967043917717</v>
          </cell>
          <cell r="J9">
            <v>0</v>
          </cell>
          <cell r="K9">
            <v>2189.5</v>
          </cell>
          <cell r="L9">
            <v>19.844999999999999</v>
          </cell>
          <cell r="M9">
            <v>9.1941714957587983</v>
          </cell>
          <cell r="N9">
            <v>0</v>
          </cell>
          <cell r="O9">
            <v>5.3</v>
          </cell>
          <cell r="P9">
            <v>720.59386233705106</v>
          </cell>
          <cell r="Q9">
            <v>0.32911343335786758</v>
          </cell>
          <cell r="R9">
            <v>3.0259253478502188</v>
          </cell>
          <cell r="S9">
            <v>0</v>
          </cell>
          <cell r="T9">
            <v>0</v>
          </cell>
          <cell r="U9">
            <v>0</v>
          </cell>
          <cell r="V9">
            <v>0</v>
          </cell>
          <cell r="W9">
            <v>0</v>
          </cell>
          <cell r="X9">
            <v>0</v>
          </cell>
          <cell r="Y9">
            <v>0</v>
          </cell>
          <cell r="Z9">
            <v>0</v>
          </cell>
          <cell r="AA9">
            <v>40.700000000000003</v>
          </cell>
          <cell r="AB9">
            <v>0.18342421920771557</v>
          </cell>
        </row>
        <row r="10">
          <cell r="A10">
            <v>1972</v>
          </cell>
          <cell r="B10">
            <v>670.34607402415895</v>
          </cell>
          <cell r="C10">
            <v>29.515059382422798</v>
          </cell>
          <cell r="D10">
            <v>46.621030219790072</v>
          </cell>
          <cell r="E10">
            <v>51.975911960928009</v>
          </cell>
          <cell r="G10">
            <v>37100</v>
          </cell>
          <cell r="H10">
            <v>24308</v>
          </cell>
          <cell r="I10">
            <v>127.18720860073502</v>
          </cell>
          <cell r="J10">
            <v>0</v>
          </cell>
          <cell r="K10">
            <v>2394.5</v>
          </cell>
          <cell r="L10">
            <v>20.234250000000003</v>
          </cell>
          <cell r="M10">
            <v>9.8615795824736097</v>
          </cell>
          <cell r="N10">
            <v>0</v>
          </cell>
          <cell r="O10">
            <v>5.6</v>
          </cell>
          <cell r="P10">
            <v>788.06211617541396</v>
          </cell>
          <cell r="Q10">
            <v>0.32911343335786758</v>
          </cell>
          <cell r="R10">
            <v>3.2455783147197361</v>
          </cell>
          <cell r="S10">
            <v>0</v>
          </cell>
          <cell r="T10">
            <v>0</v>
          </cell>
          <cell r="U10">
            <v>0</v>
          </cell>
          <cell r="V10">
            <v>0</v>
          </cell>
          <cell r="W10">
            <v>0</v>
          </cell>
          <cell r="X10">
            <v>0</v>
          </cell>
          <cell r="Y10">
            <v>0</v>
          </cell>
          <cell r="Z10">
            <v>0</v>
          </cell>
          <cell r="AA10">
            <v>42.1</v>
          </cell>
          <cell r="AB10">
            <v>0.18973365180945514</v>
          </cell>
        </row>
        <row r="11">
          <cell r="A11">
            <v>1973</v>
          </cell>
          <cell r="B11">
            <v>748.01165309127077</v>
          </cell>
          <cell r="C11">
            <v>28.791096196868004</v>
          </cell>
          <cell r="D11">
            <v>46.102408982211657</v>
          </cell>
          <cell r="E11">
            <v>52.599836502327967</v>
          </cell>
          <cell r="G11">
            <v>45700</v>
          </cell>
          <cell r="H11">
            <v>25273</v>
          </cell>
          <cell r="I11">
            <v>150.68782231366808</v>
          </cell>
          <cell r="J11">
            <v>0</v>
          </cell>
          <cell r="K11">
            <v>2837</v>
          </cell>
          <cell r="L11">
            <v>22.311250000000001</v>
          </cell>
          <cell r="M11">
            <v>10.596298578818606</v>
          </cell>
          <cell r="N11">
            <v>0</v>
          </cell>
          <cell r="O11">
            <v>5.8</v>
          </cell>
          <cell r="P11">
            <v>933.69481043627036</v>
          </cell>
          <cell r="Q11">
            <v>0.32911343335786758</v>
          </cell>
          <cell r="R11">
            <v>3.487384206160085</v>
          </cell>
          <cell r="S11">
            <v>0</v>
          </cell>
          <cell r="T11">
            <v>0</v>
          </cell>
          <cell r="U11">
            <v>0</v>
          </cell>
          <cell r="V11">
            <v>0</v>
          </cell>
          <cell r="W11">
            <v>0</v>
          </cell>
          <cell r="X11">
            <v>0</v>
          </cell>
          <cell r="Y11">
            <v>0</v>
          </cell>
          <cell r="Z11">
            <v>0</v>
          </cell>
          <cell r="AA11">
            <v>44.7</v>
          </cell>
          <cell r="AB11">
            <v>0.20145116949840014</v>
          </cell>
        </row>
        <row r="12">
          <cell r="A12">
            <v>1974</v>
          </cell>
          <cell r="B12">
            <v>733.71086473464425</v>
          </cell>
          <cell r="C12">
            <v>28.183608870967738</v>
          </cell>
          <cell r="D12">
            <v>47.231047685367471</v>
          </cell>
          <cell r="E12">
            <v>57.87499653254249</v>
          </cell>
          <cell r="G12">
            <v>51600</v>
          </cell>
          <cell r="H12">
            <v>26218</v>
          </cell>
          <cell r="I12">
            <v>164.00945915020216</v>
          </cell>
          <cell r="J12">
            <v>0</v>
          </cell>
          <cell r="K12">
            <v>3565.5</v>
          </cell>
          <cell r="L12">
            <v>22.966999999999999</v>
          </cell>
          <cell r="M12">
            <v>12.937040101014501</v>
          </cell>
          <cell r="N12">
            <v>0</v>
          </cell>
          <cell r="O12">
            <v>6.3</v>
          </cell>
          <cell r="P12">
            <v>1173.4539466374767</v>
          </cell>
          <cell r="Q12">
            <v>0.32911343335786758</v>
          </cell>
          <cell r="R12">
            <v>4.257753685133296</v>
          </cell>
          <cell r="S12">
            <v>0</v>
          </cell>
          <cell r="T12">
            <v>0</v>
          </cell>
          <cell r="U12">
            <v>0</v>
          </cell>
          <cell r="V12">
            <v>0</v>
          </cell>
          <cell r="W12">
            <v>0</v>
          </cell>
          <cell r="X12">
            <v>0</v>
          </cell>
          <cell r="Y12">
            <v>0</v>
          </cell>
          <cell r="Z12">
            <v>0</v>
          </cell>
          <cell r="AA12">
            <v>49.6</v>
          </cell>
          <cell r="AB12">
            <v>0.22353418360448873</v>
          </cell>
        </row>
        <row r="13">
          <cell r="A13">
            <v>1975</v>
          </cell>
          <cell r="B13">
            <v>740.59963228603635</v>
          </cell>
          <cell r="C13">
            <v>27.479907578558226</v>
          </cell>
          <cell r="D13">
            <v>48.346089345974931</v>
          </cell>
          <cell r="E13">
            <v>63.401185282909651</v>
          </cell>
          <cell r="G13">
            <v>58500</v>
          </cell>
          <cell r="H13">
            <v>26998</v>
          </cell>
          <cell r="I13">
            <v>180.56893103192829</v>
          </cell>
          <cell r="J13">
            <v>0</v>
          </cell>
          <cell r="K13">
            <v>4404.5</v>
          </cell>
          <cell r="L13">
            <v>23.744250000000001</v>
          </cell>
          <cell r="M13">
            <v>15.458128459170815</v>
          </cell>
          <cell r="N13">
            <v>0</v>
          </cell>
          <cell r="O13">
            <v>6.7</v>
          </cell>
          <cell r="P13">
            <v>1449.5801172247277</v>
          </cell>
          <cell r="Q13">
            <v>0.32911343335786758</v>
          </cell>
          <cell r="R13">
            <v>5.0874777304846708</v>
          </cell>
          <cell r="S13">
            <v>0</v>
          </cell>
          <cell r="T13">
            <v>0</v>
          </cell>
          <cell r="U13">
            <v>0</v>
          </cell>
          <cell r="V13">
            <v>0</v>
          </cell>
          <cell r="W13">
            <v>0</v>
          </cell>
          <cell r="X13">
            <v>0</v>
          </cell>
          <cell r="Y13">
            <v>0</v>
          </cell>
          <cell r="Z13">
            <v>0</v>
          </cell>
          <cell r="AA13">
            <v>54.1</v>
          </cell>
          <cell r="AB13">
            <v>0.24381450268150887</v>
          </cell>
        </row>
        <row r="14">
          <cell r="A14">
            <v>1976</v>
          </cell>
          <cell r="B14">
            <v>765.65835206647773</v>
          </cell>
          <cell r="C14">
            <v>25.990611888111886</v>
          </cell>
          <cell r="D14">
            <v>49.255019603590597</v>
          </cell>
          <cell r="E14">
            <v>70.688113451090047</v>
          </cell>
          <cell r="G14">
            <v>65700</v>
          </cell>
          <cell r="H14">
            <v>27739</v>
          </cell>
          <cell r="I14">
            <v>197.37553624860305</v>
          </cell>
          <cell r="J14">
            <v>0</v>
          </cell>
          <cell r="K14">
            <v>5356.5</v>
          </cell>
          <cell r="L14">
            <v>24.495999999999999</v>
          </cell>
          <cell r="M14">
            <v>18.22236283474853</v>
          </cell>
          <cell r="N14">
            <v>0</v>
          </cell>
          <cell r="O14">
            <v>6.7</v>
          </cell>
          <cell r="P14">
            <v>1762.8961057814176</v>
          </cell>
          <cell r="Q14">
            <v>0.32911343335786758</v>
          </cell>
          <cell r="R14">
            <v>5.9972243964368941</v>
          </cell>
          <cell r="S14">
            <v>0</v>
          </cell>
          <cell r="T14">
            <v>0</v>
          </cell>
          <cell r="U14">
            <v>0</v>
          </cell>
          <cell r="V14">
            <v>0</v>
          </cell>
          <cell r="W14">
            <v>0</v>
          </cell>
          <cell r="X14">
            <v>0</v>
          </cell>
          <cell r="Y14">
            <v>0</v>
          </cell>
          <cell r="Z14">
            <v>0</v>
          </cell>
          <cell r="AA14">
            <v>57.2</v>
          </cell>
          <cell r="AB14">
            <v>0.25778538915678945</v>
          </cell>
        </row>
        <row r="15">
          <cell r="A15">
            <v>1977</v>
          </cell>
          <cell r="B15">
            <v>780.71942464603683</v>
          </cell>
          <cell r="C15">
            <v>26.233300492610837</v>
          </cell>
          <cell r="D15">
            <v>51.547053064760547</v>
          </cell>
          <cell r="E15">
            <v>76.914978261079753</v>
          </cell>
          <cell r="G15">
            <v>73100</v>
          </cell>
          <cell r="H15">
            <v>28429</v>
          </cell>
          <cell r="I15">
            <v>214.27650169427935</v>
          </cell>
          <cell r="J15">
            <v>0</v>
          </cell>
          <cell r="K15">
            <v>6392.5</v>
          </cell>
          <cell r="L15">
            <v>25.234749999999998</v>
          </cell>
          <cell r="M15">
            <v>21.110109406010892</v>
          </cell>
          <cell r="N15">
            <v>0</v>
          </cell>
          <cell r="O15">
            <v>7.2</v>
          </cell>
          <cell r="P15">
            <v>2103.8576227401686</v>
          </cell>
          <cell r="Q15">
            <v>0.32911343335786758</v>
          </cell>
          <cell r="R15">
            <v>6.9476205851724595</v>
          </cell>
          <cell r="S15">
            <v>0</v>
          </cell>
          <cell r="T15">
            <v>0</v>
          </cell>
          <cell r="U15">
            <v>0</v>
          </cell>
          <cell r="V15">
            <v>0</v>
          </cell>
          <cell r="W15">
            <v>0</v>
          </cell>
          <cell r="X15">
            <v>0</v>
          </cell>
          <cell r="Y15">
            <v>0</v>
          </cell>
          <cell r="Z15">
            <v>0</v>
          </cell>
          <cell r="AA15">
            <v>60.9</v>
          </cell>
          <cell r="AB15">
            <v>0.27446031817567262</v>
          </cell>
        </row>
        <row r="16">
          <cell r="A16">
            <v>1978</v>
          </cell>
          <cell r="B16">
            <v>779.77310434942433</v>
          </cell>
          <cell r="C16">
            <v>26.045015243902441</v>
          </cell>
          <cell r="D16">
            <v>52.984442043956847</v>
          </cell>
          <cell r="E16">
            <v>81.854534241272745</v>
          </cell>
          <cell r="G16">
            <v>80400</v>
          </cell>
          <cell r="H16">
            <v>29063</v>
          </cell>
          <cell r="I16">
            <v>230.5336682379658</v>
          </cell>
          <cell r="J16">
            <v>0</v>
          </cell>
          <cell r="K16">
            <v>7532.5</v>
          </cell>
          <cell r="L16">
            <v>25.938749999999999</v>
          </cell>
          <cell r="M16">
            <v>24.199636965286814</v>
          </cell>
          <cell r="N16">
            <v>0</v>
          </cell>
          <cell r="O16">
            <v>7.7</v>
          </cell>
          <cell r="P16">
            <v>2479.0469367681376</v>
          </cell>
          <cell r="Q16">
            <v>0.32911343335786758</v>
          </cell>
          <cell r="R16">
            <v>7.9644256076595106</v>
          </cell>
          <cell r="S16">
            <v>0</v>
          </cell>
          <cell r="T16">
            <v>0</v>
          </cell>
          <cell r="U16">
            <v>0</v>
          </cell>
          <cell r="V16">
            <v>0</v>
          </cell>
          <cell r="W16">
            <v>0</v>
          </cell>
          <cell r="X16">
            <v>0</v>
          </cell>
          <cell r="Y16">
            <v>0</v>
          </cell>
          <cell r="Z16">
            <v>0</v>
          </cell>
          <cell r="AA16">
            <v>65.599999999999994</v>
          </cell>
          <cell r="AB16">
            <v>0.29564198476722697</v>
          </cell>
        </row>
        <row r="17">
          <cell r="A17">
            <v>1979</v>
          </cell>
          <cell r="B17">
            <v>769.32771895574342</v>
          </cell>
          <cell r="C17">
            <v>24.890533515731871</v>
          </cell>
          <cell r="D17">
            <v>52.984294833112855</v>
          </cell>
          <cell r="E17">
            <v>85.361940504059319</v>
          </cell>
          <cell r="G17">
            <v>90600</v>
          </cell>
          <cell r="H17">
            <v>29789</v>
          </cell>
          <cell r="I17">
            <v>253.44925979388367</v>
          </cell>
          <cell r="J17">
            <v>0</v>
          </cell>
          <cell r="K17">
            <v>8990.5</v>
          </cell>
          <cell r="L17">
            <v>26.641500000000001</v>
          </cell>
          <cell r="M17">
            <v>28.121852498295265</v>
          </cell>
          <cell r="N17">
            <v>0</v>
          </cell>
          <cell r="O17">
            <v>8.1999999999999993</v>
          </cell>
          <cell r="P17">
            <v>2958.8943226039087</v>
          </cell>
          <cell r="Q17">
            <v>0.32911343335786758</v>
          </cell>
          <cell r="R17">
            <v>9.2552794280974808</v>
          </cell>
          <cell r="AA17">
            <v>73.099999999999994</v>
          </cell>
          <cell r="AB17">
            <v>0.32944251656226059</v>
          </cell>
        </row>
        <row r="18">
          <cell r="A18">
            <v>1980</v>
          </cell>
          <cell r="B18">
            <v>771.54226596522028</v>
          </cell>
          <cell r="C18">
            <v>23.286405307599512</v>
          </cell>
          <cell r="D18">
            <v>52.546817885275352</v>
          </cell>
          <cell r="E18">
            <v>88.906770772431514</v>
          </cell>
          <cell r="G18">
            <v>105100</v>
          </cell>
          <cell r="H18">
            <v>30384</v>
          </cell>
          <cell r="I18">
            <v>288.25478321923822</v>
          </cell>
          <cell r="J18">
            <v>0</v>
          </cell>
          <cell r="K18">
            <v>10873</v>
          </cell>
          <cell r="L18">
            <v>27.27825</v>
          </cell>
          <cell r="M18">
            <v>33.216329248882658</v>
          </cell>
          <cell r="N18">
            <v>0</v>
          </cell>
          <cell r="O18">
            <v>8.6999999999999993</v>
          </cell>
          <cell r="P18">
            <v>3578.450360900094</v>
          </cell>
          <cell r="Q18">
            <v>0.32911343335786758</v>
          </cell>
          <cell r="R18">
            <v>10.931940162645128</v>
          </cell>
          <cell r="AA18">
            <v>82.9</v>
          </cell>
          <cell r="AB18">
            <v>0.37360854477443783</v>
          </cell>
        </row>
        <row r="19">
          <cell r="A19">
            <v>1981</v>
          </cell>
          <cell r="B19">
            <v>806.02358160706831</v>
          </cell>
          <cell r="C19">
            <v>23.305733041575486</v>
          </cell>
          <cell r="D19">
            <v>54.159207854318801</v>
          </cell>
          <cell r="E19">
            <v>93.747236318956979</v>
          </cell>
          <cell r="G19">
            <v>123800</v>
          </cell>
          <cell r="H19">
            <v>31073</v>
          </cell>
          <cell r="I19">
            <v>332.01385983544122</v>
          </cell>
          <cell r="J19">
            <v>0</v>
          </cell>
          <cell r="K19">
            <v>12897</v>
          </cell>
          <cell r="L19">
            <v>27.83175</v>
          </cell>
          <cell r="M19">
            <v>38.615969171899003</v>
          </cell>
          <cell r="N19">
            <v>0</v>
          </cell>
          <cell r="O19">
            <v>9.6</v>
          </cell>
          <cell r="P19">
            <v>4244.5759500164186</v>
          </cell>
          <cell r="Q19">
            <v>0.32911343335786758</v>
          </cell>
          <cell r="R19">
            <v>12.709034196605252</v>
          </cell>
          <cell r="AA19">
            <v>91.4</v>
          </cell>
          <cell r="AB19">
            <v>0.41191581414214257</v>
          </cell>
        </row>
        <row r="20">
          <cell r="A20">
            <v>1982</v>
          </cell>
          <cell r="B20">
            <v>848.73117022369877</v>
          </cell>
          <cell r="C20">
            <v>25.188751289989678</v>
          </cell>
          <cell r="D20">
            <v>59.317701711243416</v>
          </cell>
          <cell r="E20">
            <v>103.69965781415854</v>
          </cell>
          <cell r="G20">
            <v>138800</v>
          </cell>
          <cell r="H20">
            <v>31207</v>
          </cell>
          <cell r="I20">
            <v>370.64333856720185</v>
          </cell>
          <cell r="J20">
            <v>0</v>
          </cell>
          <cell r="K20">
            <v>15395</v>
          </cell>
          <cell r="L20">
            <v>28.329249999999998</v>
          </cell>
          <cell r="M20">
            <v>45.285938267573862</v>
          </cell>
          <cell r="N20">
            <v>0</v>
          </cell>
          <cell r="O20">
            <v>11</v>
          </cell>
          <cell r="P20">
            <v>5066.7013065443716</v>
          </cell>
          <cell r="Q20">
            <v>0.32911343335786758</v>
          </cell>
          <cell r="R20">
            <v>14.904210626073676</v>
          </cell>
          <cell r="AA20">
            <v>96.9</v>
          </cell>
          <cell r="AB20">
            <v>0.43670287079183384</v>
          </cell>
        </row>
        <row r="21">
          <cell r="A21">
            <v>1983</v>
          </cell>
          <cell r="B21">
            <v>868.39476500619537</v>
          </cell>
          <cell r="C21">
            <v>27.124829659318632</v>
          </cell>
          <cell r="D21">
            <v>65.528891140150307</v>
          </cell>
          <cell r="E21">
            <v>116.68943770846423</v>
          </cell>
          <cell r="G21">
            <v>149200</v>
          </cell>
          <cell r="H21">
            <v>31833</v>
          </cell>
          <cell r="I21">
            <v>390.58000607336203</v>
          </cell>
          <cell r="J21">
            <v>0</v>
          </cell>
          <cell r="K21">
            <v>18164.5</v>
          </cell>
          <cell r="L21">
            <v>28.841499999999996</v>
          </cell>
          <cell r="M21">
            <v>52.483689590809547</v>
          </cell>
          <cell r="N21">
            <v>0</v>
          </cell>
          <cell r="O21">
            <v>12.2</v>
          </cell>
          <cell r="P21">
            <v>5978.1809602289859</v>
          </cell>
          <cell r="Q21">
            <v>0.32911343335786758</v>
          </cell>
          <cell r="R21">
            <v>17.273087276519906</v>
          </cell>
          <cell r="AA21">
            <v>99.8</v>
          </cell>
          <cell r="AB21">
            <v>0.44977240975258015</v>
          </cell>
        </row>
        <row r="22">
          <cell r="A22">
            <v>1984</v>
          </cell>
          <cell r="B22">
            <v>875.8574784063876</v>
          </cell>
          <cell r="C22">
            <v>31.361026137463696</v>
          </cell>
          <cell r="D22">
            <v>72.244438780506627</v>
          </cell>
          <cell r="E22">
            <v>124.22286208715036</v>
          </cell>
          <cell r="G22">
            <v>157800</v>
          </cell>
          <cell r="H22">
            <v>32250</v>
          </cell>
          <cell r="I22">
            <v>407.75193798449612</v>
          </cell>
          <cell r="J22">
            <v>0</v>
          </cell>
          <cell r="K22">
            <v>20341</v>
          </cell>
          <cell r="L22">
            <v>29.310749999999999</v>
          </cell>
          <cell r="M22">
            <v>57.831455467135214</v>
          </cell>
          <cell r="N22">
            <v>0</v>
          </cell>
          <cell r="O22">
            <v>14.6</v>
          </cell>
          <cell r="P22">
            <v>6694.4963479323842</v>
          </cell>
          <cell r="Q22">
            <v>0.32911343335786758</v>
          </cell>
          <cell r="R22">
            <v>19.03310886487149</v>
          </cell>
          <cell r="AA22">
            <v>103.3</v>
          </cell>
          <cell r="AB22">
            <v>0.46554599125692914</v>
          </cell>
        </row>
        <row r="23">
          <cell r="A23">
            <v>1985</v>
          </cell>
          <cell r="B23">
            <v>882.38699988028065</v>
          </cell>
          <cell r="C23">
            <v>32.173012160898033</v>
          </cell>
          <cell r="D23">
            <v>75.531933464777211</v>
          </cell>
          <cell r="E23">
            <v>131.74461115578973</v>
          </cell>
          <cell r="G23">
            <v>167200</v>
          </cell>
          <cell r="H23">
            <v>32776</v>
          </cell>
          <cell r="I23">
            <v>425.10780245708241</v>
          </cell>
          <cell r="J23">
            <v>0</v>
          </cell>
          <cell r="K23">
            <v>22749.5</v>
          </cell>
          <cell r="L23">
            <v>29.868800000000004</v>
          </cell>
          <cell r="M23">
            <v>63.470633794014702</v>
          </cell>
          <cell r="N23">
            <v>0</v>
          </cell>
          <cell r="O23">
            <v>15.5</v>
          </cell>
          <cell r="P23">
            <v>7487.1660521748081</v>
          </cell>
          <cell r="Q23">
            <v>0.32911343335786758</v>
          </cell>
          <cell r="R23">
            <v>20.889038205348076</v>
          </cell>
          <cell r="AA23">
            <v>106.9</v>
          </cell>
          <cell r="AB23">
            <v>0.48177024651854528</v>
          </cell>
        </row>
        <row r="24">
          <cell r="A24">
            <v>1986</v>
          </cell>
          <cell r="B24">
            <v>902.63689518040246</v>
          </cell>
          <cell r="C24">
            <v>31.66938305709024</v>
          </cell>
          <cell r="D24">
            <v>80.670535419157247</v>
          </cell>
          <cell r="E24">
            <v>148.88833877766606</v>
          </cell>
          <cell r="G24">
            <v>176800</v>
          </cell>
          <cell r="H24">
            <v>33350</v>
          </cell>
          <cell r="I24">
            <v>441.77911044477764</v>
          </cell>
          <cell r="J24">
            <v>0</v>
          </cell>
          <cell r="K24">
            <v>26637</v>
          </cell>
          <cell r="L24">
            <v>30.461500000000001</v>
          </cell>
          <cell r="M24">
            <v>72.870672816506087</v>
          </cell>
          <cell r="N24">
            <v>0</v>
          </cell>
          <cell r="O24">
            <v>15.5</v>
          </cell>
          <cell r="P24">
            <v>8766.5945243535189</v>
          </cell>
          <cell r="Q24">
            <v>0.32911343335786758</v>
          </cell>
          <cell r="R24">
            <v>23.982717321738146</v>
          </cell>
          <cell r="AA24">
            <v>108.6</v>
          </cell>
          <cell r="AB24">
            <v>0.48943170039208617</v>
          </cell>
        </row>
        <row r="25">
          <cell r="A25">
            <v>1987</v>
          </cell>
          <cell r="B25">
            <v>889.73199280596737</v>
          </cell>
          <cell r="C25">
            <v>35.305164444444436</v>
          </cell>
          <cell r="D25">
            <v>88.916423522218224</v>
          </cell>
          <cell r="E25">
            <v>162.89599160626966</v>
          </cell>
          <cell r="G25">
            <v>183600</v>
          </cell>
          <cell r="H25">
            <v>33917</v>
          </cell>
          <cell r="I25">
            <v>451.10121767845033</v>
          </cell>
          <cell r="J25">
            <v>0</v>
          </cell>
          <cell r="K25">
            <v>30786.5</v>
          </cell>
          <cell r="L25">
            <v>31.063749999999999</v>
          </cell>
          <cell r="M25">
            <v>82.589567153568609</v>
          </cell>
          <cell r="N25">
            <v>0</v>
          </cell>
          <cell r="O25">
            <v>17.899999999999999</v>
          </cell>
          <cell r="P25">
            <v>10132.250716071991</v>
          </cell>
          <cell r="Q25">
            <v>0.32911343335786758</v>
          </cell>
          <cell r="R25">
            <v>27.181336005451129</v>
          </cell>
          <cell r="AA25">
            <v>112.5</v>
          </cell>
          <cell r="AB25">
            <v>0.5070079769255037</v>
          </cell>
        </row>
        <row r="26">
          <cell r="A26">
            <v>1988</v>
          </cell>
          <cell r="B26">
            <v>899.66153832880673</v>
          </cell>
          <cell r="C26">
            <v>47.033094017094015</v>
          </cell>
          <cell r="D26">
            <v>103.85896212245584</v>
          </cell>
          <cell r="E26">
            <v>172.66347206062284</v>
          </cell>
          <cell r="G26">
            <v>195500</v>
          </cell>
          <cell r="H26">
            <v>34343</v>
          </cell>
          <cell r="I26">
            <v>474.38099952440575</v>
          </cell>
          <cell r="J26">
            <v>0</v>
          </cell>
          <cell r="K26">
            <v>34471.5</v>
          </cell>
          <cell r="L26">
            <v>31.552249999999994</v>
          </cell>
          <cell r="M26">
            <v>91.043427964725197</v>
          </cell>
          <cell r="N26">
            <v>0</v>
          </cell>
          <cell r="O26">
            <v>24.8</v>
          </cell>
          <cell r="P26">
            <v>11345.033717995731</v>
          </cell>
          <cell r="Q26">
            <v>0.32911343335786758</v>
          </cell>
          <cell r="R26">
            <v>29.9636151621404</v>
          </cell>
          <cell r="AA26">
            <v>117</v>
          </cell>
          <cell r="AB26">
            <v>0.5272882960025238</v>
          </cell>
        </row>
        <row r="27">
          <cell r="A27">
            <v>1989</v>
          </cell>
          <cell r="B27">
            <v>902.66073644376195</v>
          </cell>
          <cell r="C27">
            <v>57.73483686786296</v>
          </cell>
          <cell r="D27">
            <v>116.96993927376045</v>
          </cell>
          <cell r="E27">
            <v>179.98384873426633</v>
          </cell>
          <cell r="G27">
            <v>208000</v>
          </cell>
          <cell r="H27">
            <v>34754</v>
          </cell>
          <cell r="I27">
            <v>498.74354990312867</v>
          </cell>
          <cell r="J27">
            <v>0</v>
          </cell>
          <cell r="K27">
            <v>38236</v>
          </cell>
          <cell r="L27">
            <v>32.040916666666661</v>
          </cell>
          <cell r="M27">
            <v>99.445760759029497</v>
          </cell>
          <cell r="N27">
            <v>0</v>
          </cell>
          <cell r="O27">
            <v>31.9</v>
          </cell>
          <cell r="P27">
            <v>12583.981237871425</v>
          </cell>
          <cell r="Q27">
            <v>0.32911343335786758</v>
          </cell>
          <cell r="R27">
            <v>32.728935756289296</v>
          </cell>
          <cell r="AA27">
            <v>122.6</v>
          </cell>
          <cell r="AB27">
            <v>0.55252602640948223</v>
          </cell>
        </row>
        <row r="28">
          <cell r="A28">
            <v>1990</v>
          </cell>
          <cell r="B28">
            <v>906.39068513040263</v>
          </cell>
          <cell r="C28">
            <v>49.194217054263568</v>
          </cell>
          <cell r="D28">
            <v>110.86850299571529</v>
          </cell>
          <cell r="E28">
            <v>187.39522514229625</v>
          </cell>
          <cell r="G28">
            <v>223000</v>
          </cell>
          <cell r="H28">
            <v>35266</v>
          </cell>
          <cell r="I28">
            <v>526.94757934932602</v>
          </cell>
          <cell r="J28">
            <v>0</v>
          </cell>
          <cell r="K28">
            <v>42577</v>
          </cell>
          <cell r="L28">
            <v>32.567416666666666</v>
          </cell>
          <cell r="M28">
            <v>108.94580216934615</v>
          </cell>
          <cell r="N28">
            <v>0</v>
          </cell>
          <cell r="O28">
            <v>28.6</v>
          </cell>
          <cell r="P28">
            <v>14012.662652077928</v>
          </cell>
          <cell r="Q28">
            <v>0.32911343335786758</v>
          </cell>
          <cell r="R28">
            <v>35.855527001880532</v>
          </cell>
          <cell r="AA28">
            <v>129</v>
          </cell>
          <cell r="AB28">
            <v>0.58136914687457752</v>
          </cell>
        </row>
        <row r="29">
          <cell r="A29">
            <v>1991</v>
          </cell>
          <cell r="B29">
            <v>925.29964289388715</v>
          </cell>
          <cell r="C29">
            <v>49.400677587490684</v>
          </cell>
          <cell r="D29">
            <v>112.64391204525609</v>
          </cell>
          <cell r="E29">
            <v>192.16242197259902</v>
          </cell>
          <cell r="G29">
            <v>240500</v>
          </cell>
          <cell r="H29">
            <v>35786</v>
          </cell>
          <cell r="I29">
            <v>560.04210212559849</v>
          </cell>
          <cell r="J29">
            <v>0</v>
          </cell>
          <cell r="K29">
            <v>46324.940695754281</v>
          </cell>
          <cell r="L29">
            <v>33.191500000000005</v>
          </cell>
          <cell r="M29">
            <v>116.30723904150729</v>
          </cell>
          <cell r="N29">
            <v>0</v>
          </cell>
          <cell r="O29">
            <v>29.9</v>
          </cell>
          <cell r="P29">
            <v>15246.160282479294</v>
          </cell>
          <cell r="Q29">
            <v>0.32911343335786758</v>
          </cell>
          <cell r="R29">
            <v>38.278274765324689</v>
          </cell>
          <cell r="AA29">
            <v>134.30000000000001</v>
          </cell>
          <cell r="AB29">
            <v>0.60525485600973461</v>
          </cell>
        </row>
        <row r="30">
          <cell r="A30">
            <v>1992</v>
          </cell>
          <cell r="B30">
            <v>939.19581105208067</v>
          </cell>
          <cell r="C30">
            <v>51.057178002894354</v>
          </cell>
          <cell r="D30">
            <v>117.58030597201326</v>
          </cell>
          <cell r="E30">
            <v>198.03719452409385</v>
          </cell>
          <cell r="G30">
            <v>254900</v>
          </cell>
          <cell r="H30">
            <v>36313</v>
          </cell>
          <cell r="I30">
            <v>584.9603906773516</v>
          </cell>
          <cell r="J30">
            <v>0</v>
          </cell>
          <cell r="K30">
            <v>50116.03768515776</v>
          </cell>
          <cell r="L30">
            <v>33.859333333333332</v>
          </cell>
          <cell r="M30">
            <v>123.34373015110988</v>
          </cell>
          <cell r="N30">
            <v>0</v>
          </cell>
          <cell r="O30">
            <v>31.8</v>
          </cell>
          <cell r="P30">
            <v>16834.593098769255</v>
          </cell>
          <cell r="Q30">
            <v>0.33591229227914293</v>
          </cell>
          <cell r="R30">
            <v>41.432675133319357</v>
          </cell>
          <cell r="AA30">
            <v>138.19999999999999</v>
          </cell>
          <cell r="AB30">
            <v>0.62283113254315203</v>
          </cell>
        </row>
        <row r="31">
          <cell r="A31">
            <v>1993</v>
          </cell>
          <cell r="B31">
            <v>948.05366302126197</v>
          </cell>
          <cell r="C31">
            <v>57.151118930330753</v>
          </cell>
          <cell r="D31">
            <v>124.06044050582462</v>
          </cell>
          <cell r="E31">
            <v>203.12243639989887</v>
          </cell>
          <cell r="G31">
            <v>267800</v>
          </cell>
          <cell r="H31">
            <v>36757</v>
          </cell>
          <cell r="I31">
            <v>607.14059000099746</v>
          </cell>
          <cell r="J31">
            <v>0</v>
          </cell>
          <cell r="K31">
            <v>53916.800294179317</v>
          </cell>
          <cell r="L31">
            <v>34.540500000000002</v>
          </cell>
          <cell r="M31">
            <v>130.0811132201795</v>
          </cell>
          <cell r="N31">
            <v>0</v>
          </cell>
          <cell r="O31">
            <v>36.6</v>
          </cell>
          <cell r="P31">
            <v>17760.403986601268</v>
          </cell>
          <cell r="Q31">
            <v>0.32940389432788031</v>
          </cell>
          <cell r="R31">
            <v>42.849225273233031</v>
          </cell>
          <cell r="AA31">
            <v>142.1</v>
          </cell>
          <cell r="AB31">
            <v>0.64040740907656946</v>
          </cell>
        </row>
        <row r="32">
          <cell r="A32">
            <v>1994</v>
          </cell>
          <cell r="B32">
            <v>955.8545153518794</v>
          </cell>
          <cell r="C32">
            <v>62.635157967032967</v>
          </cell>
          <cell r="D32">
            <v>133.03183926400189</v>
          </cell>
          <cell r="E32">
            <v>213.8827024431846</v>
          </cell>
          <cell r="G32">
            <v>279100</v>
          </cell>
          <cell r="H32">
            <v>37082</v>
          </cell>
          <cell r="I32">
            <v>627.21356273484002</v>
          </cell>
          <cell r="J32">
            <v>0</v>
          </cell>
          <cell r="K32">
            <v>59119.109095110434</v>
          </cell>
          <cell r="L32">
            <v>35.103250000000003</v>
          </cell>
          <cell r="M32">
            <v>140.34576355729271</v>
          </cell>
          <cell r="N32">
            <v>0</v>
          </cell>
          <cell r="O32">
            <v>41.1</v>
          </cell>
          <cell r="P32">
            <v>19458.27799064188</v>
          </cell>
          <cell r="Q32">
            <v>0.32913686096550493</v>
          </cell>
          <cell r="R32">
            <v>46.192964067054284</v>
          </cell>
          <cell r="AA32">
            <v>145.6</v>
          </cell>
          <cell r="AB32">
            <v>0.6561809905809185</v>
          </cell>
        </row>
        <row r="33">
          <cell r="A33">
            <v>1995</v>
          </cell>
          <cell r="B33">
            <v>963.02900871252996</v>
          </cell>
          <cell r="C33">
            <v>68.285240320427235</v>
          </cell>
          <cell r="D33">
            <v>141.85516475931783</v>
          </cell>
          <cell r="E33">
            <v>224.84903124383519</v>
          </cell>
          <cell r="G33">
            <v>291600</v>
          </cell>
          <cell r="H33">
            <v>37376</v>
          </cell>
          <cell r="I33">
            <v>650.14982876712338</v>
          </cell>
          <cell r="J33">
            <v>0</v>
          </cell>
          <cell r="K33">
            <v>64921.738068084756</v>
          </cell>
          <cell r="L33">
            <v>35.640500000000003</v>
          </cell>
          <cell r="M33">
            <v>151.79766947733793</v>
          </cell>
          <cell r="N33">
            <v>0</v>
          </cell>
          <cell r="O33">
            <v>46.1</v>
          </cell>
          <cell r="P33">
            <v>21242.196765041197</v>
          </cell>
          <cell r="Q33">
            <v>0.32719698204573744</v>
          </cell>
          <cell r="R33">
            <v>49.667739334561325</v>
          </cell>
          <cell r="AA33">
            <v>149.80000000000001</v>
          </cell>
          <cell r="AB33">
            <v>0.67510928838613737</v>
          </cell>
        </row>
        <row r="34">
          <cell r="A34">
            <v>1996</v>
          </cell>
          <cell r="B34">
            <v>968.67638901218834</v>
          </cell>
          <cell r="C34">
            <v>61.196138870863081</v>
          </cell>
          <cell r="D34">
            <v>134.91476468764455</v>
          </cell>
          <cell r="E34">
            <v>228.45827208709659</v>
          </cell>
          <cell r="G34">
            <v>302900</v>
          </cell>
          <cell r="H34">
            <v>37521</v>
          </cell>
          <cell r="I34">
            <v>672.7343798583903</v>
          </cell>
          <cell r="J34">
            <v>0</v>
          </cell>
          <cell r="K34">
            <v>68739.022306039929</v>
          </cell>
          <cell r="L34">
            <v>36.103583333333333</v>
          </cell>
          <cell r="M34">
            <v>158.66158785263681</v>
          </cell>
          <cell r="N34">
            <v>0</v>
          </cell>
          <cell r="O34">
            <v>42.5</v>
          </cell>
          <cell r="P34">
            <v>22180.620636308129</v>
          </cell>
          <cell r="Q34">
            <v>0.32267873315910067</v>
          </cell>
          <cell r="R34">
            <v>51.1967201693002</v>
          </cell>
          <cell r="AA34">
            <v>154.1</v>
          </cell>
          <cell r="AB34">
            <v>0.69448825994862318</v>
          </cell>
        </row>
        <row r="35">
          <cell r="A35">
            <v>1997</v>
          </cell>
          <cell r="B35">
            <v>984.23888215375791</v>
          </cell>
          <cell r="C35">
            <v>61.667398477157356</v>
          </cell>
          <cell r="D35">
            <v>136.40601793719293</v>
          </cell>
          <cell r="E35">
            <v>234.08514724828359</v>
          </cell>
          <cell r="G35">
            <v>316300</v>
          </cell>
          <cell r="H35">
            <v>37705</v>
          </cell>
          <cell r="I35">
            <v>699.06732086814304</v>
          </cell>
          <cell r="J35">
            <v>0</v>
          </cell>
          <cell r="K35">
            <v>72712.081448465906</v>
          </cell>
          <cell r="L35">
            <v>36.444583333333313</v>
          </cell>
          <cell r="M35">
            <v>166.26174774135606</v>
          </cell>
          <cell r="N35">
            <v>0</v>
          </cell>
          <cell r="O35">
            <v>43.8</v>
          </cell>
          <cell r="P35">
            <v>23215.486541570193</v>
          </cell>
          <cell r="Q35">
            <v>0.31927963110262469</v>
          </cell>
          <cell r="R35">
            <v>53.083989485337803</v>
          </cell>
          <cell r="AA35">
            <v>157.6</v>
          </cell>
          <cell r="AB35">
            <v>0.71026184145297222</v>
          </cell>
        </row>
        <row r="36">
          <cell r="A36">
            <v>1998</v>
          </cell>
          <cell r="B36">
            <v>1000.3562253139596</v>
          </cell>
          <cell r="C36">
            <v>60.856493425172197</v>
          </cell>
          <cell r="D36">
            <v>134.89427289651505</v>
          </cell>
          <cell r="E36">
            <v>242.41780133722517</v>
          </cell>
          <cell r="G36">
            <v>326800</v>
          </cell>
          <cell r="H36">
            <v>37825</v>
          </cell>
          <cell r="I36">
            <v>719.98237497246089</v>
          </cell>
          <cell r="J36">
            <v>0</v>
          </cell>
          <cell r="K36">
            <v>76955.769093174953</v>
          </cell>
          <cell r="L36">
            <v>36.756</v>
          </cell>
          <cell r="M36">
            <v>174.47439214725702</v>
          </cell>
          <cell r="N36">
            <v>0</v>
          </cell>
          <cell r="O36">
            <v>43.8</v>
          </cell>
          <cell r="P36">
            <v>23503.365799618579</v>
          </cell>
          <cell r="Q36">
            <v>0.30541395501046387</v>
          </cell>
          <cell r="R36">
            <v>53.286914153740383</v>
          </cell>
          <cell r="AA36">
            <v>159.69999999999999</v>
          </cell>
          <cell r="AB36">
            <v>0.7197259903555816</v>
          </cell>
        </row>
        <row r="37">
          <cell r="A37">
            <v>1999</v>
          </cell>
          <cell r="B37">
            <v>998.7894781820919</v>
          </cell>
          <cell r="C37">
            <v>61.862714460784311</v>
          </cell>
          <cell r="D37">
            <v>137.19960627712811</v>
          </cell>
          <cell r="E37">
            <v>250.48782071052216</v>
          </cell>
          <cell r="G37">
            <v>334400</v>
          </cell>
          <cell r="H37">
            <v>37934</v>
          </cell>
          <cell r="I37">
            <v>734.60923358113212</v>
          </cell>
          <cell r="J37">
            <v>0</v>
          </cell>
          <cell r="K37">
            <v>81848.209549715684</v>
          </cell>
          <cell r="L37">
            <v>37.021916666666662</v>
          </cell>
          <cell r="M37">
            <v>184.23368488871611</v>
          </cell>
          <cell r="N37">
            <v>0</v>
          </cell>
          <cell r="O37">
            <v>45.5</v>
          </cell>
          <cell r="P37">
            <v>24616.724640414206</v>
          </cell>
          <cell r="Q37">
            <v>0.30076069807564554</v>
          </cell>
          <cell r="R37">
            <v>55.410251676178774</v>
          </cell>
          <cell r="AA37">
            <v>163.19999999999999</v>
          </cell>
          <cell r="AB37">
            <v>0.73549957185993065</v>
          </cell>
        </row>
        <row r="38">
          <cell r="A38">
            <v>2000</v>
          </cell>
          <cell r="B38">
            <v>1001.4754847549323</v>
          </cell>
          <cell r="C38">
            <v>59.774985198342208</v>
          </cell>
          <cell r="D38">
            <v>136.30980220112957</v>
          </cell>
          <cell r="E38">
            <v>267.97500344966392</v>
          </cell>
          <cell r="G38">
            <v>352700</v>
          </cell>
          <cell r="H38">
            <v>38556</v>
          </cell>
          <cell r="I38">
            <v>762.31109727841761</v>
          </cell>
          <cell r="J38">
            <v>0</v>
          </cell>
          <cell r="K38">
            <v>91386.42065271936</v>
          </cell>
          <cell r="L38">
            <v>37.334833333333336</v>
          </cell>
          <cell r="M38">
            <v>203.97935050091596</v>
          </cell>
          <cell r="N38">
            <v>0</v>
          </cell>
          <cell r="O38">
            <v>45.5</v>
          </cell>
          <cell r="P38">
            <v>26100.35597036354</v>
          </cell>
          <cell r="Q38">
            <v>0.28560431390073138</v>
          </cell>
          <cell r="R38">
            <v>58.257382449730898</v>
          </cell>
          <cell r="AA38">
            <v>168.9</v>
          </cell>
          <cell r="AB38">
            <v>0.76118797602415622</v>
          </cell>
        </row>
        <row r="39">
          <cell r="A39">
            <v>2001</v>
          </cell>
          <cell r="B39">
            <v>1020.3153799546706</v>
          </cell>
          <cell r="C39">
            <v>63.945244956772328</v>
          </cell>
          <cell r="D39">
            <v>142.86594052690828</v>
          </cell>
          <cell r="E39">
            <v>288.98141187617892</v>
          </cell>
          <cell r="G39">
            <v>372300</v>
          </cell>
          <cell r="H39">
            <v>38888</v>
          </cell>
          <cell r="I39">
            <v>797.80394980456697</v>
          </cell>
          <cell r="J39">
            <v>0</v>
          </cell>
          <cell r="K39">
            <v>102135.97515268084</v>
          </cell>
          <cell r="L39">
            <v>37.667416666666668</v>
          </cell>
          <cell r="M39">
            <v>225.96004759347898</v>
          </cell>
          <cell r="N39">
            <v>0</v>
          </cell>
          <cell r="O39">
            <v>50</v>
          </cell>
          <cell r="P39">
            <v>27893.289569910019</v>
          </cell>
          <cell r="Q39">
            <v>0.27309955701909094</v>
          </cell>
          <cell r="R39">
            <v>61.709588901791818</v>
          </cell>
          <cell r="AA39">
            <v>173.5</v>
          </cell>
          <cell r="AB39">
            <v>0.78191896885844347</v>
          </cell>
        </row>
        <row r="40">
          <cell r="A40">
            <v>2002</v>
          </cell>
          <cell r="B40">
            <v>1042.9626292427313</v>
          </cell>
          <cell r="C40">
            <v>68.118590108015908</v>
          </cell>
          <cell r="D40">
            <v>150.17429443412053</v>
          </cell>
          <cell r="E40">
            <v>307.12538909263674</v>
          </cell>
          <cell r="G40">
            <v>388100</v>
          </cell>
          <cell r="H40">
            <v>39117</v>
          </cell>
          <cell r="I40">
            <v>826.79312489880772</v>
          </cell>
          <cell r="J40">
            <v>0</v>
          </cell>
          <cell r="K40">
            <v>110969.07134632811</v>
          </cell>
          <cell r="L40">
            <v>37.981916666666663</v>
          </cell>
          <cell r="M40">
            <v>243.46908802287081</v>
          </cell>
          <cell r="N40">
            <v>0</v>
          </cell>
          <cell r="O40">
            <v>54</v>
          </cell>
          <cell r="P40">
            <v>29647.973209372853</v>
          </cell>
          <cell r="Q40">
            <v>0.26717330198108286</v>
          </cell>
          <cell r="R40">
            <v>65.048440177393317</v>
          </cell>
          <cell r="AA40">
            <v>175.9</v>
          </cell>
          <cell r="AB40">
            <v>0.7927351390328542</v>
          </cell>
        </row>
        <row r="41">
          <cell r="A41">
            <v>2003</v>
          </cell>
          <cell r="B41">
            <v>1045.806427092132</v>
          </cell>
          <cell r="C41">
            <v>72.441284760845377</v>
          </cell>
          <cell r="D41">
            <v>156.84595299523016</v>
          </cell>
          <cell r="E41">
            <v>326.12553372631476</v>
          </cell>
          <cell r="G41">
            <v>399800</v>
          </cell>
          <cell r="H41">
            <v>39315</v>
          </cell>
          <cell r="I41">
            <v>847.4288863453304</v>
          </cell>
          <cell r="J41">
            <v>0</v>
          </cell>
          <cell r="K41">
            <v>122354.40998273896</v>
          </cell>
          <cell r="L41">
            <v>38.583500000000001</v>
          </cell>
          <cell r="M41">
            <v>264.263242886076</v>
          </cell>
          <cell r="N41">
            <v>0</v>
          </cell>
          <cell r="O41">
            <v>58.7</v>
          </cell>
          <cell r="P41">
            <v>31666.589437531307</v>
          </cell>
          <cell r="Q41">
            <v>0.25881036443229666</v>
          </cell>
          <cell r="R41">
            <v>68.394066197405849</v>
          </cell>
          <cell r="AA41">
            <v>179.8</v>
          </cell>
          <cell r="AB41">
            <v>0.81031141556627173</v>
          </cell>
        </row>
        <row r="42">
          <cell r="A42">
            <v>2004</v>
          </cell>
          <cell r="B42">
            <v>1051.9514195546424</v>
          </cell>
          <cell r="C42">
            <v>80.096878048780468</v>
          </cell>
          <cell r="D42">
            <v>168.44794164264528</v>
          </cell>
          <cell r="E42">
            <v>350.60503689846638</v>
          </cell>
          <cell r="G42">
            <v>415212</v>
          </cell>
          <cell r="H42">
            <v>39558</v>
          </cell>
          <cell r="I42">
            <v>874.69032812578996</v>
          </cell>
          <cell r="J42">
            <v>0</v>
          </cell>
          <cell r="K42">
            <v>136862.55289160131</v>
          </cell>
          <cell r="L42">
            <v>39.122500000000024</v>
          </cell>
          <cell r="M42">
            <v>291.52566275076413</v>
          </cell>
          <cell r="N42">
            <v>0</v>
          </cell>
          <cell r="O42">
            <v>66.599999999999994</v>
          </cell>
          <cell r="P42">
            <v>34488.814596369659</v>
          </cell>
          <cell r="Q42">
            <v>0.25199599063219064</v>
          </cell>
          <cell r="R42">
            <v>73.463298179584726</v>
          </cell>
          <cell r="T42">
            <v>440.02764382999993</v>
          </cell>
          <cell r="AA42">
            <v>184.5</v>
          </cell>
          <cell r="AB42">
            <v>0.83149308215782602</v>
          </cell>
        </row>
        <row r="43">
          <cell r="A43">
            <v>2005</v>
          </cell>
          <cell r="B43">
            <v>1050.6357096947881</v>
          </cell>
          <cell r="C43">
            <v>90.847109947643972</v>
          </cell>
          <cell r="D43">
            <v>179.83034230946956</v>
          </cell>
          <cell r="E43">
            <v>364.2961513124867</v>
          </cell>
          <cell r="G43">
            <v>433676</v>
          </cell>
          <cell r="H43">
            <v>39961</v>
          </cell>
          <cell r="I43">
            <v>904.37343076165928</v>
          </cell>
          <cell r="J43">
            <v>0</v>
          </cell>
          <cell r="K43">
            <v>149585.51449195296</v>
          </cell>
          <cell r="L43">
            <v>39.751916666666659</v>
          </cell>
          <cell r="M43">
            <v>313.58134616559994</v>
          </cell>
          <cell r="N43">
            <v>0</v>
          </cell>
          <cell r="O43">
            <v>78.2</v>
          </cell>
          <cell r="P43">
            <v>36537.862247638957</v>
          </cell>
          <cell r="Q43">
            <v>0.24426069844887643</v>
          </cell>
          <cell r="R43">
            <v>76.595598634948345</v>
          </cell>
          <cell r="T43">
            <v>1024.98611755</v>
          </cell>
          <cell r="AA43">
            <v>191</v>
          </cell>
          <cell r="AB43">
            <v>0.86078687638018847</v>
          </cell>
        </row>
        <row r="44">
          <cell r="A44">
            <v>2006</v>
          </cell>
          <cell r="B44">
            <v>1071.1346457603345</v>
          </cell>
          <cell r="C44">
            <v>99.63097412480974</v>
          </cell>
          <cell r="D44">
            <v>185.49990227604098</v>
          </cell>
          <cell r="E44">
            <v>379.07149472440597</v>
          </cell>
          <cell r="F44">
            <v>0</v>
          </cell>
          <cell r="G44">
            <v>461670</v>
          </cell>
          <cell r="H44">
            <v>40435</v>
          </cell>
          <cell r="I44">
            <v>951.46531470260913</v>
          </cell>
          <cell r="J44">
            <v>0</v>
          </cell>
          <cell r="K44">
            <v>163084.68753229931</v>
          </cell>
          <cell r="L44">
            <v>40.36099999999999</v>
          </cell>
          <cell r="M44">
            <v>336.72085993140934</v>
          </cell>
          <cell r="N44">
            <v>0</v>
          </cell>
          <cell r="O44">
            <v>88.5</v>
          </cell>
          <cell r="P44">
            <v>36942.654647398856</v>
          </cell>
          <cell r="Q44">
            <v>0.22652436109357155</v>
          </cell>
          <cell r="R44">
            <v>76.275477662840501</v>
          </cell>
          <cell r="T44">
            <v>44340.085779487556</v>
          </cell>
          <cell r="U44">
            <v>30.535806410301596</v>
          </cell>
          <cell r="V44">
            <v>121.00571698162447</v>
          </cell>
          <cell r="W44">
            <v>23.356607844219607</v>
          </cell>
          <cell r="X44">
            <v>792.8939225862091</v>
          </cell>
          <cell r="Y44">
            <v>66.074493548850754</v>
          </cell>
          <cell r="AA44">
            <v>197.1</v>
          </cell>
          <cell r="AB44">
            <v>0.88827797557348243</v>
          </cell>
        </row>
        <row r="45">
          <cell r="A45">
            <v>2006.01</v>
          </cell>
          <cell r="B45">
            <v>1071.1346457603345</v>
          </cell>
          <cell r="C45">
            <v>125.92522939905575</v>
          </cell>
          <cell r="D45">
            <v>286.17908587882323</v>
          </cell>
          <cell r="E45">
            <v>515.29655074192317</v>
          </cell>
          <cell r="F45">
            <v>0.17318075090771215</v>
          </cell>
          <cell r="G45">
            <v>461670</v>
          </cell>
          <cell r="H45">
            <v>40435</v>
          </cell>
          <cell r="I45">
            <v>951.46531470260913</v>
          </cell>
          <cell r="J45">
            <v>0</v>
          </cell>
          <cell r="K45">
            <v>163084.68753229931</v>
          </cell>
          <cell r="L45">
            <v>40.36099999999999</v>
          </cell>
          <cell r="M45">
            <v>336.72085993140934</v>
          </cell>
          <cell r="N45">
            <v>0</v>
          </cell>
          <cell r="O45">
            <v>88.5</v>
          </cell>
          <cell r="P45">
            <v>36942.654647398856</v>
          </cell>
          <cell r="Q45">
            <v>0.22652436109357155</v>
          </cell>
          <cell r="R45">
            <v>76.275477662840501</v>
          </cell>
          <cell r="T45">
            <v>44340.085779487556</v>
          </cell>
          <cell r="U45">
            <v>30.535806410301596</v>
          </cell>
          <cell r="V45">
            <v>121.00571698162447</v>
          </cell>
          <cell r="W45">
            <v>23.356607844219607</v>
          </cell>
          <cell r="X45">
            <v>792.8939225862091</v>
          </cell>
          <cell r="Y45">
            <v>66.074493548850754</v>
          </cell>
          <cell r="AA45">
            <v>197.1</v>
          </cell>
          <cell r="AB45">
            <v>0.88827797557348243</v>
          </cell>
        </row>
        <row r="46">
          <cell r="A46">
            <v>2007</v>
          </cell>
          <cell r="B46">
            <v>1084.0713400909019</v>
          </cell>
          <cell r="C46">
            <v>126.41074151612736</v>
          </cell>
          <cell r="D46">
            <v>284.44579569780416</v>
          </cell>
          <cell r="E46">
            <v>533.24209891176656</v>
          </cell>
          <cell r="F46">
            <v>0.17094402736686864</v>
          </cell>
          <cell r="G46">
            <v>485768</v>
          </cell>
          <cell r="H46">
            <v>40863</v>
          </cell>
          <cell r="I46">
            <v>990.64353245397228</v>
          </cell>
          <cell r="J46">
            <v>0</v>
          </cell>
          <cell r="K46">
            <v>174513.60507343186</v>
          </cell>
          <cell r="L46">
            <v>41.093000000000004</v>
          </cell>
          <cell r="M46">
            <v>353.89970123344574</v>
          </cell>
          <cell r="N46">
            <v>46772.613676169996</v>
          </cell>
          <cell r="O46">
            <v>93.5</v>
          </cell>
          <cell r="P46">
            <v>37400.183368487487</v>
          </cell>
          <cell r="Q46">
            <v>0.21431098940824833</v>
          </cell>
          <cell r="R46">
            <v>75.844595122623247</v>
          </cell>
          <cell r="T46">
            <v>50246.738116952307</v>
          </cell>
          <cell r="U46">
            <v>31.391730500000001</v>
          </cell>
          <cell r="V46">
            <v>133.38634441999596</v>
          </cell>
          <cell r="W46">
            <v>22.016367682187553</v>
          </cell>
          <cell r="X46">
            <v>822.84753451695087</v>
          </cell>
          <cell r="Y46">
            <v>68.570627876412573</v>
          </cell>
          <cell r="AA46">
            <v>202.767</v>
          </cell>
          <cell r="AB46">
            <v>0.91381765739780974</v>
          </cell>
        </row>
        <row r="47">
          <cell r="A47">
            <v>2008</v>
          </cell>
          <cell r="B47">
            <v>1077.8565988557953</v>
          </cell>
          <cell r="C47">
            <v>127.06500674621559</v>
          </cell>
          <cell r="D47">
            <v>279.75534131653791</v>
          </cell>
          <cell r="E47">
            <v>539.47257800246541</v>
          </cell>
          <cell r="F47">
            <v>0.16773329876200582</v>
          </cell>
          <cell r="G47">
            <v>508773</v>
          </cell>
          <cell r="H47">
            <v>41355</v>
          </cell>
          <cell r="I47">
            <v>1025.2146052472494</v>
          </cell>
          <cell r="J47">
            <v>0</v>
          </cell>
          <cell r="K47">
            <v>189057.83397920753</v>
          </cell>
          <cell r="L47">
            <v>41.974833333333336</v>
          </cell>
          <cell r="M47">
            <v>375.33965586364752</v>
          </cell>
          <cell r="N47">
            <v>50232.197290939999</v>
          </cell>
          <cell r="O47">
            <v>96.4</v>
          </cell>
          <cell r="P47">
            <v>38060.744435704313</v>
          </cell>
          <cell r="Q47">
            <v>0.2013179969040067</v>
          </cell>
          <cell r="R47">
            <v>75.562627677108722</v>
          </cell>
          <cell r="T47">
            <v>53883.17329240375</v>
          </cell>
          <cell r="U47">
            <v>32.588839583333325</v>
          </cell>
          <cell r="V47">
            <v>137.78534303289734</v>
          </cell>
          <cell r="W47">
            <v>24.459213433724091</v>
          </cell>
          <cell r="X47">
            <v>836.04461995384645</v>
          </cell>
          <cell r="Y47">
            <v>69.670384996153871</v>
          </cell>
          <cell r="AA47">
            <v>211.053</v>
          </cell>
          <cell r="AB47">
            <v>0.95116048492496286</v>
          </cell>
        </row>
        <row r="48">
          <cell r="A48">
            <v>2009</v>
          </cell>
          <cell r="B48">
            <v>1154.3410820842278</v>
          </cell>
          <cell r="C48">
            <v>131.43637514758694</v>
          </cell>
          <cell r="D48">
            <v>287.63506725693367</v>
          </cell>
          <cell r="E48">
            <v>568.09170597294883</v>
          </cell>
          <cell r="F48">
            <v>0.1584536694831789</v>
          </cell>
          <cell r="G48">
            <v>554681</v>
          </cell>
          <cell r="H48">
            <v>42385</v>
          </cell>
          <cell r="I48">
            <v>1090.5607329637057</v>
          </cell>
          <cell r="J48">
            <v>0</v>
          </cell>
          <cell r="K48">
            <v>202524.50757658645</v>
          </cell>
          <cell r="L48">
            <v>42.907833333333329</v>
          </cell>
          <cell r="M48">
            <v>393.33242876511758</v>
          </cell>
          <cell r="N48">
            <v>56039.572539289999</v>
          </cell>
          <cell r="O48">
            <v>96.4</v>
          </cell>
          <cell r="P48">
            <v>39339.626460074796</v>
          </cell>
          <cell r="Q48">
            <v>0.19424625163054979</v>
          </cell>
          <cell r="R48">
            <v>76.403349932364335</v>
          </cell>
          <cell r="T48">
            <v>57882.163363659442</v>
          </cell>
          <cell r="U48">
            <v>33.643642249999999</v>
          </cell>
          <cell r="V48">
            <v>143.37073191408956</v>
          </cell>
          <cell r="W48">
            <v>27.774173338990714</v>
          </cell>
          <cell r="X48">
            <v>853.97949490594601</v>
          </cell>
          <cell r="Y48">
            <v>71.164957908828839</v>
          </cell>
          <cell r="AA48">
            <v>209.63</v>
          </cell>
          <cell r="AB48">
            <v>0.94474739735905178</v>
          </cell>
        </row>
        <row r="49">
          <cell r="A49">
            <v>2010</v>
          </cell>
          <cell r="B49">
            <v>1150.6669943090853</v>
          </cell>
          <cell r="C49">
            <v>145.44389082551729</v>
          </cell>
          <cell r="D49">
            <v>299.28141804930408</v>
          </cell>
          <cell r="E49">
            <v>572.11361506769072</v>
          </cell>
          <cell r="F49">
            <v>0.17046651986033817</v>
          </cell>
          <cell r="G49">
            <v>578402</v>
          </cell>
          <cell r="H49">
            <v>43440</v>
          </cell>
          <cell r="I49">
            <v>1109.5802639656231</v>
          </cell>
          <cell r="J49">
            <v>0</v>
          </cell>
          <cell r="K49">
            <v>211478.88214091409</v>
          </cell>
          <cell r="L49">
            <v>43.870666666666672</v>
          </cell>
          <cell r="M49">
            <v>401.70896677528276</v>
          </cell>
          <cell r="N49">
            <v>51985.543485199996</v>
          </cell>
          <cell r="O49">
            <v>110.5</v>
          </cell>
          <cell r="P49">
            <v>41403.180026844493</v>
          </cell>
          <cell r="Q49">
            <v>0.19577926461355341</v>
          </cell>
          <cell r="R49">
            <v>78.646286103935225</v>
          </cell>
          <cell r="T49">
            <v>62579.156830159023</v>
          </cell>
          <cell r="U49">
            <v>34.771702583333337</v>
          </cell>
          <cell r="V49">
            <v>149.97625506972412</v>
          </cell>
          <cell r="W49">
            <v>29.75054300898401</v>
          </cell>
          <cell r="X49">
            <v>836.37819264805898</v>
          </cell>
          <cell r="Y49">
            <v>69.698182720671582</v>
          </cell>
          <cell r="AA49">
            <v>213.96700000000001</v>
          </cell>
          <cell r="AB49">
            <v>0.9642931182117267</v>
          </cell>
        </row>
        <row r="50">
          <cell r="A50">
            <v>2011</v>
          </cell>
          <cell r="B50">
            <v>1122.5950707398395</v>
          </cell>
          <cell r="C50">
            <v>145.96896993539232</v>
          </cell>
          <cell r="D50">
            <v>297.57567400636526</v>
          </cell>
          <cell r="E50">
            <v>576.25304476035512</v>
          </cell>
          <cell r="F50">
            <v>0.17539785453375728</v>
          </cell>
          <cell r="G50">
            <v>597957</v>
          </cell>
          <cell r="H50">
            <v>44388</v>
          </cell>
          <cell r="I50">
            <v>1122.5950707398395</v>
          </cell>
          <cell r="J50">
            <v>0</v>
          </cell>
          <cell r="K50">
            <v>226601.92966238849</v>
          </cell>
          <cell r="L50">
            <v>44.879485555070495</v>
          </cell>
          <cell r="M50">
            <v>420.76004002677149</v>
          </cell>
          <cell r="N50">
            <v>57514.051359830002</v>
          </cell>
          <cell r="O50">
            <v>115.4</v>
          </cell>
          <cell r="P50">
            <v>43892.549899449892</v>
          </cell>
          <cell r="Q50">
            <v>0.19369892376841133</v>
          </cell>
          <cell r="R50">
            <v>81.500766917939302</v>
          </cell>
          <cell r="T50">
            <v>66600.498360929443</v>
          </cell>
          <cell r="U50">
            <v>35.693191083333332</v>
          </cell>
          <cell r="V50">
            <v>155.4930047335836</v>
          </cell>
          <cell r="W50">
            <v>30.568969935392328</v>
          </cell>
          <cell r="X50">
            <v>841.2712458364033</v>
          </cell>
          <cell r="Y50">
            <v>70.105937153033608</v>
          </cell>
          <cell r="AA50">
            <v>221.89</v>
          </cell>
          <cell r="AB50">
            <v>1</v>
          </cell>
        </row>
        <row r="51">
          <cell r="A51">
            <v>2012</v>
          </cell>
          <cell r="B51">
            <v>1147.8270108253992</v>
          </cell>
          <cell r="C51">
            <v>127.08956229399193</v>
          </cell>
          <cell r="D51">
            <v>277.58124927477058</v>
          </cell>
          <cell r="E51">
            <v>584.19859916178984</v>
          </cell>
          <cell r="F51">
            <v>0.15494981619544801</v>
          </cell>
          <cell r="G51">
            <v>639895</v>
          </cell>
          <cell r="H51">
            <v>45542</v>
          </cell>
          <cell r="I51">
            <v>1170.8880447352628</v>
          </cell>
          <cell r="J51">
            <v>0</v>
          </cell>
          <cell r="K51">
            <v>244322.3954490762</v>
          </cell>
          <cell r="L51">
            <v>46.560382650436473</v>
          </cell>
          <cell r="M51">
            <v>437.28591694822518</v>
          </cell>
          <cell r="N51">
            <v>58518.305508025165</v>
          </cell>
          <cell r="O51">
            <v>99.9</v>
          </cell>
          <cell r="P51">
            <v>45552.194286624668</v>
          </cell>
          <cell r="Q51">
            <v>0.18644297508174626</v>
          </cell>
          <cell r="R51">
            <v>81.528887317176512</v>
          </cell>
          <cell r="T51">
            <v>70847.419584018891</v>
          </cell>
          <cell r="U51">
            <v>37.213726344189311</v>
          </cell>
          <cell r="V51">
            <v>158.64983735829074</v>
          </cell>
          <cell r="W51">
            <v>29.742923277842571</v>
          </cell>
          <cell r="X51">
            <v>863.83600295193105</v>
          </cell>
          <cell r="Y51">
            <v>71.986333579327592</v>
          </cell>
          <cell r="AA51">
            <v>226.34800000000001</v>
          </cell>
          <cell r="AB51">
            <v>1.0200910360989681</v>
          </cell>
        </row>
        <row r="52">
          <cell r="A52">
            <v>2013</v>
          </cell>
          <cell r="B52">
            <v>1159.0061190813167</v>
          </cell>
          <cell r="C52">
            <v>135.36104085873598</v>
          </cell>
          <cell r="D52">
            <v>276.65973388351415</v>
          </cell>
          <cell r="E52">
            <v>556.56999409219702</v>
          </cell>
          <cell r="F52">
            <v>0.15169821601736319</v>
          </cell>
          <cell r="G52">
            <v>677714</v>
          </cell>
          <cell r="H52">
            <v>46863</v>
          </cell>
          <cell r="I52">
            <v>1205.1334030400672</v>
          </cell>
          <cell r="J52">
            <v>0</v>
          </cell>
          <cell r="K52">
            <v>238487.71024001384</v>
          </cell>
          <cell r="L52">
            <v>48.136338817057293</v>
          </cell>
          <cell r="M52">
            <v>412.86845534442824</v>
          </cell>
          <cell r="N52">
            <v>65949.175381421082</v>
          </cell>
          <cell r="O52">
            <v>109.1</v>
          </cell>
          <cell r="P52">
            <v>42581.359474895056</v>
          </cell>
          <cell r="Q52">
            <v>0.17854739530201036</v>
          </cell>
          <cell r="R52">
            <v>73.716587304112039</v>
          </cell>
          <cell r="T52">
            <v>76369.447100382182</v>
          </cell>
          <cell r="U52">
            <v>38.372179089230244</v>
          </cell>
          <cell r="V52">
            <v>165.85246766672955</v>
          </cell>
          <cell r="W52">
            <v>31.648274856768765</v>
          </cell>
          <cell r="X52">
            <v>878.46782801174004</v>
          </cell>
          <cell r="Y52">
            <v>73.205652334311665</v>
          </cell>
          <cell r="AA52">
            <v>230.721</v>
          </cell>
          <cell r="AB52">
            <v>1.0397989995042589</v>
          </cell>
        </row>
        <row r="53">
          <cell r="A53">
            <v>2014</v>
          </cell>
          <cell r="B53">
            <v>1170.2287009778479</v>
          </cell>
          <cell r="C53">
            <v>137.81369266695287</v>
          </cell>
          <cell r="D53">
            <v>284.9453881550279</v>
          </cell>
          <cell r="E53">
            <v>571.31420351172096</v>
          </cell>
          <cell r="F53">
            <v>0.15416017584287112</v>
          </cell>
          <cell r="G53">
            <v>719574</v>
          </cell>
          <cell r="H53">
            <v>48299</v>
          </cell>
          <cell r="I53">
            <v>1241.5267396840516</v>
          </cell>
          <cell r="J53">
            <v>0</v>
          </cell>
          <cell r="K53">
            <v>256004.53209637981</v>
          </cell>
          <cell r="L53">
            <v>49.595359805474693</v>
          </cell>
          <cell r="M53">
            <v>430.15538332028967</v>
          </cell>
          <cell r="N53">
            <v>69683.371981034375</v>
          </cell>
          <cell r="O53">
            <v>112.1</v>
          </cell>
          <cell r="P53">
            <v>47191.361921645323</v>
          </cell>
          <cell r="Q53">
            <v>0.18433799407847537</v>
          </cell>
          <cell r="R53">
            <v>79.293980503319858</v>
          </cell>
          <cell r="T53">
            <v>83381.428050650851</v>
          </cell>
          <cell r="U53">
            <v>39.487236876434046</v>
          </cell>
          <cell r="V53">
            <v>175.96704371333385</v>
          </cell>
          <cell r="W53">
            <v>34.110210361146116</v>
          </cell>
          <cell r="X53">
            <v>921.62336126570494</v>
          </cell>
          <cell r="Y53">
            <v>76.801946772142074</v>
          </cell>
          <cell r="AA53">
            <v>235.40899999999999</v>
          </cell>
          <cell r="AB53">
            <v>1.0609265852449412</v>
          </cell>
        </row>
        <row r="54">
          <cell r="A54">
            <v>2015</v>
          </cell>
          <cell r="B54">
            <v>1182.595304348476</v>
          </cell>
          <cell r="C54">
            <v>141.5171633736112</v>
          </cell>
          <cell r="D54">
            <v>295.18767371451952</v>
          </cell>
          <cell r="E54">
            <v>584.33474998874794</v>
          </cell>
          <cell r="F54">
            <v>0.15843803061727166</v>
          </cell>
          <cell r="G54">
            <v>765968</v>
          </cell>
          <cell r="H54">
            <v>49820</v>
          </cell>
          <cell r="I54">
            <v>1281.2257460190017</v>
          </cell>
          <cell r="J54">
            <v>0</v>
          </cell>
          <cell r="K54">
            <v>272672.8706827772</v>
          </cell>
          <cell r="L54">
            <v>51.006853445283703</v>
          </cell>
          <cell r="M54">
            <v>445.48404162864125</v>
          </cell>
          <cell r="N54">
            <v>78416.580842452749</v>
          </cell>
          <cell r="O54">
            <v>117</v>
          </cell>
          <cell r="P54">
            <v>52635.941327725945</v>
          </cell>
          <cell r="Q54">
            <v>0.19303695742053367</v>
          </cell>
          <cell r="R54">
            <v>85.994883975395268</v>
          </cell>
          <cell r="T54">
            <v>91360.994615916512</v>
          </cell>
          <cell r="U54">
            <v>40.586441545591285</v>
          </cell>
          <cell r="V54">
            <v>187.58521141698986</v>
          </cell>
          <cell r="W54">
            <v>36.319933328958683</v>
          </cell>
          <cell r="X54">
            <v>965.90407131168831</v>
          </cell>
          <cell r="Y54">
            <v>80.492005942640688</v>
          </cell>
          <cell r="AA54">
            <v>240.39599999999999</v>
          </cell>
          <cell r="AB54">
            <v>1.0834016855198523</v>
          </cell>
        </row>
        <row r="55">
          <cell r="A55">
            <v>2016</v>
          </cell>
          <cell r="B55">
            <v>1193.5313906532058</v>
          </cell>
          <cell r="C55">
            <v>144.93472395736867</v>
          </cell>
          <cell r="D55">
            <v>306.02667937269814</v>
          </cell>
          <cell r="E55">
            <v>596.00404975061679</v>
          </cell>
          <cell r="F55">
            <v>0.16299117595762422</v>
          </cell>
          <cell r="G55">
            <v>815576</v>
          </cell>
          <cell r="H55">
            <v>51410</v>
          </cell>
          <cell r="I55">
            <v>1322.0125786163521</v>
          </cell>
          <cell r="J55">
            <v>0</v>
          </cell>
          <cell r="K55">
            <v>289548.79405562859</v>
          </cell>
          <cell r="L55">
            <v>52.404284630651162</v>
          </cell>
          <cell r="M55">
            <v>460.44071284181479</v>
          </cell>
          <cell r="N55">
            <v>79483.563906624113</v>
          </cell>
          <cell r="O55">
            <v>122</v>
          </cell>
          <cell r="P55">
            <v>58782.756915873033</v>
          </cell>
          <cell r="Q55">
            <v>0.20301502932379539</v>
          </cell>
          <cell r="R55">
            <v>93.476384819450288</v>
          </cell>
          <cell r="T55">
            <v>99911.185641248274</v>
          </cell>
          <cell r="U55">
            <v>41.687618705431049</v>
          </cell>
          <cell r="V55">
            <v>199.72194131793836</v>
          </cell>
          <cell r="W55">
            <v>38.536647507081199</v>
          </cell>
          <cell r="X55">
            <v>1019.4814407086494</v>
          </cell>
          <cell r="Y55">
            <v>84.956786725720789</v>
          </cell>
          <cell r="AA55">
            <v>245.77600000000001</v>
          </cell>
          <cell r="AB55">
            <v>1.1076479336608231</v>
          </cell>
        </row>
        <row r="56">
          <cell r="A56">
            <v>2017</v>
          </cell>
          <cell r="B56">
            <v>1203.3443771144905</v>
          </cell>
          <cell r="C56">
            <v>149.12269482763563</v>
          </cell>
          <cell r="D56">
            <v>315.10520384411831</v>
          </cell>
          <cell r="E56">
            <v>610.5624035836413</v>
          </cell>
          <cell r="F56">
            <v>0.16695253158789955</v>
          </cell>
          <cell r="G56">
            <v>869120</v>
          </cell>
          <cell r="H56">
            <v>53042</v>
          </cell>
          <cell r="I56">
            <v>1365.4588187976824</v>
          </cell>
          <cell r="J56">
            <v>0</v>
          </cell>
          <cell r="K56">
            <v>310763.58206657373</v>
          </cell>
          <cell r="L56">
            <v>53.825108117891411</v>
          </cell>
          <cell r="M56">
            <v>481.13168886708382</v>
          </cell>
          <cell r="N56">
            <v>89554.875685333725</v>
          </cell>
          <cell r="O56">
            <v>128.19999999999999</v>
          </cell>
          <cell r="P56">
            <v>64439.509807196679</v>
          </cell>
          <cell r="Q56">
            <v>0.2073586273484003</v>
          </cell>
          <cell r="R56">
            <v>99.766806577296109</v>
          </cell>
          <cell r="T56">
            <v>108833.47015040417</v>
          </cell>
          <cell r="U56">
            <v>42.843985592233466</v>
          </cell>
          <cell r="V56">
            <v>211.68562449313956</v>
          </cell>
          <cell r="W56">
            <v>41.012490296032198</v>
          </cell>
          <cell r="X56">
            <v>1062.922205935959</v>
          </cell>
          <cell r="Y56">
            <v>88.576850494663248</v>
          </cell>
          <cell r="AA56">
            <v>251.78299999999999</v>
          </cell>
          <cell r="AB56">
            <v>1.1347199062598585</v>
          </cell>
        </row>
        <row r="57">
          <cell r="A57">
            <v>2018</v>
          </cell>
          <cell r="B57">
            <v>1215.6321436829396</v>
          </cell>
          <cell r="C57">
            <v>153.99410158722154</v>
          </cell>
          <cell r="D57">
            <v>323.72493780657783</v>
          </cell>
          <cell r="E57">
            <v>626.79530731581644</v>
          </cell>
          <cell r="F57">
            <v>0.17009545497243028</v>
          </cell>
          <cell r="G57">
            <v>928784</v>
          </cell>
          <cell r="H57">
            <v>54705</v>
          </cell>
          <cell r="I57">
            <v>1414.8371568717059</v>
          </cell>
          <cell r="J57">
            <v>0</v>
          </cell>
          <cell r="K57">
            <v>334819.84309033985</v>
          </cell>
          <cell r="L57">
            <v>55.290296957781329</v>
          </cell>
          <cell r="M57">
            <v>504.63924279818667</v>
          </cell>
          <cell r="N57">
            <v>97662.551549560681</v>
          </cell>
          <cell r="O57">
            <v>135.5</v>
          </cell>
          <cell r="P57">
            <v>69770.186515472946</v>
          </cell>
          <cell r="Q57">
            <v>0.208381277141474</v>
          </cell>
          <cell r="R57">
            <v>105.15736990999251</v>
          </cell>
          <cell r="T57">
            <v>118717.73992455311</v>
          </cell>
          <cell r="U57">
            <v>43.995209172924589</v>
          </cell>
          <cell r="V57">
            <v>224.86868865260837</v>
          </cell>
          <cell r="W57">
            <v>43.729035688861813</v>
          </cell>
          <cell r="X57">
            <v>1108.646052106363</v>
          </cell>
          <cell r="Y57">
            <v>92.387171008863575</v>
          </cell>
          <cell r="AA57">
            <v>258.25099999999998</v>
          </cell>
          <cell r="AB57">
            <v>1.1638694848798954</v>
          </cell>
        </row>
        <row r="58">
          <cell r="A58">
            <v>2019</v>
          </cell>
          <cell r="B58">
            <v>1227.2925157711732</v>
          </cell>
          <cell r="C58">
            <v>159.11525794820201</v>
          </cell>
          <cell r="D58">
            <v>331.47384056302008</v>
          </cell>
          <cell r="E58">
            <v>642.22874113887144</v>
          </cell>
          <cell r="F58">
            <v>0.17263213642155165</v>
          </cell>
          <cell r="G58">
            <v>993694</v>
          </cell>
          <cell r="H58">
            <v>56405</v>
          </cell>
          <cell r="I58">
            <v>1468.0938451082941</v>
          </cell>
          <cell r="J58">
            <v>0</v>
          </cell>
          <cell r="K58">
            <v>360885.55546294665</v>
          </cell>
          <cell r="L58">
            <v>56.8147384267658</v>
          </cell>
          <cell r="M58">
            <v>529.33089408383023</v>
          </cell>
          <cell r="N58">
            <v>106664.1494927498</v>
          </cell>
          <cell r="O58">
            <v>143.6</v>
          </cell>
          <cell r="P58">
            <v>74886.491064859438</v>
          </cell>
          <cell r="Q58">
            <v>0.20750758774147804</v>
          </cell>
          <cell r="R58">
            <v>109.84017694837542</v>
          </cell>
          <cell r="T58">
            <v>129524.97172778433</v>
          </cell>
          <cell r="U58">
            <v>45.179790050450464</v>
          </cell>
          <cell r="V58">
            <v>238.90654719575016</v>
          </cell>
          <cell r="W58">
            <v>46.73451915886011</v>
          </cell>
          <cell r="X58">
            <v>1156.0329326808248</v>
          </cell>
          <cell r="Y58">
            <v>96.33607772340207</v>
          </cell>
          <cell r="AA58">
            <v>265.42599999999999</v>
          </cell>
          <cell r="AB58">
            <v>1.1962053269638109</v>
          </cell>
        </row>
        <row r="59">
          <cell r="A59">
            <v>2020</v>
          </cell>
          <cell r="B59">
            <v>1241.6334680949606</v>
          </cell>
          <cell r="C59">
            <v>164.04016850771237</v>
          </cell>
          <cell r="D59">
            <v>339.0713897960818</v>
          </cell>
          <cell r="E59">
            <v>659.44132530938464</v>
          </cell>
          <cell r="F59">
            <v>0.17488771670792541</v>
          </cell>
          <cell r="G59">
            <v>1065190</v>
          </cell>
          <cell r="H59">
            <v>58132</v>
          </cell>
          <cell r="I59">
            <v>1526.9702286749698</v>
          </cell>
          <cell r="J59">
            <v>0</v>
          </cell>
          <cell r="K59">
            <v>390828.28319845669</v>
          </cell>
          <cell r="L59">
            <v>58.453814768513027</v>
          </cell>
          <cell r="M59">
            <v>557.17533113707327</v>
          </cell>
          <cell r="N59">
            <v>118503.3712529644</v>
          </cell>
          <cell r="O59">
            <v>151.9</v>
          </cell>
          <cell r="P59">
            <v>80770.314584237873</v>
          </cell>
          <cell r="Q59">
            <v>0.20666445612183071</v>
          </cell>
          <cell r="R59">
            <v>115.14833677394417</v>
          </cell>
          <cell r="T59">
            <v>142418.63351384239</v>
          </cell>
          <cell r="U59">
            <v>46.7601415012996</v>
          </cell>
          <cell r="V59">
            <v>253.81059762526624</v>
          </cell>
          <cell r="W59">
            <v>49.837839752677297</v>
          </cell>
          <cell r="X59">
            <v>1201.2765936730282</v>
          </cell>
          <cell r="Y59">
            <v>100.10638280608568</v>
          </cell>
          <cell r="AA59">
            <v>272.88200000000001</v>
          </cell>
          <cell r="AB59">
            <v>1.229807562305647</v>
          </cell>
        </row>
        <row r="60">
          <cell r="A60">
            <v>2021</v>
          </cell>
          <cell r="B60">
            <v>1256.3051334070676</v>
          </cell>
          <cell r="C60">
            <v>169.36936528660738</v>
          </cell>
          <cell r="D60">
            <v>349.02859696690234</v>
          </cell>
          <cell r="E60">
            <v>677.31386035304786</v>
          </cell>
          <cell r="F60">
            <v>0.17758548550141603</v>
          </cell>
          <cell r="G60">
            <v>1138908</v>
          </cell>
          <cell r="H60">
            <v>59756</v>
          </cell>
          <cell r="I60">
            <v>1588.2756543275989</v>
          </cell>
          <cell r="J60">
            <v>0</v>
          </cell>
          <cell r="K60">
            <v>423301.74514754303</v>
          </cell>
          <cell r="L60">
            <v>60.07622973588137</v>
          </cell>
          <cell r="M60">
            <v>587.17308965701193</v>
          </cell>
          <cell r="N60">
            <v>121050.62413272567</v>
          </cell>
          <cell r="O60">
            <v>161.19999999999999</v>
          </cell>
          <cell r="P60">
            <v>87125.938957613776</v>
          </cell>
          <cell r="Q60">
            <v>0.20582466279992723</v>
          </cell>
          <cell r="R60">
            <v>120.85470318384593</v>
          </cell>
          <cell r="T60">
            <v>155279.27708040227</v>
          </cell>
          <cell r="U60">
            <v>48.083025900311128</v>
          </cell>
          <cell r="V60">
            <v>269.11658562271265</v>
          </cell>
          <cell r="W60">
            <v>52.924126631641684</v>
          </cell>
          <cell r="X60">
            <v>1275.3398472678077</v>
          </cell>
          <cell r="Y60">
            <v>106.27832060565065</v>
          </cell>
          <cell r="AA60">
            <v>280.52300000000002</v>
          </cell>
          <cell r="AB60">
            <v>1.2642435440984274</v>
          </cell>
        </row>
        <row r="61">
          <cell r="A61">
            <v>2022</v>
          </cell>
          <cell r="B61">
            <v>1275.309325301132</v>
          </cell>
          <cell r="C61">
            <v>178.48304901327515</v>
          </cell>
          <cell r="D61">
            <v>366.80664515099363</v>
          </cell>
          <cell r="E61">
            <v>707.79213502390473</v>
          </cell>
          <cell r="F61">
            <v>0.18401275659675786</v>
          </cell>
          <cell r="G61">
            <v>1216035</v>
          </cell>
          <cell r="H61">
            <v>61140</v>
          </cell>
          <cell r="I61">
            <v>1657.4460255152107</v>
          </cell>
          <cell r="J61">
            <v>0</v>
          </cell>
          <cell r="K61">
            <v>466411.23946447292</v>
          </cell>
          <cell r="L61">
            <v>61.73480731435324</v>
          </cell>
          <cell r="M61">
            <v>629.58977244056973</v>
          </cell>
          <cell r="N61">
            <v>129551.74037357417</v>
          </cell>
          <cell r="O61">
            <v>174.87668357805771</v>
          </cell>
          <cell r="P61">
            <v>96391.144139563708</v>
          </cell>
          <cell r="Q61">
            <v>0.20666556888774532</v>
          </cell>
          <cell r="R61">
            <v>130.11452848733646</v>
          </cell>
          <cell r="T61">
            <v>172204.30192808658</v>
          </cell>
          <cell r="U61">
            <v>49.435093157534595</v>
          </cell>
          <cell r="V61">
            <v>290.28687067053744</v>
          </cell>
          <cell r="W61">
            <v>57.087448056467579</v>
          </cell>
          <cell r="X61">
            <v>1375.6655408219035</v>
          </cell>
          <cell r="Y61">
            <v>114.63879506849196</v>
          </cell>
          <cell r="AA61">
            <v>288.37764400000003</v>
          </cell>
          <cell r="AB61">
            <v>1.2996423633331833</v>
          </cell>
        </row>
        <row r="62">
          <cell r="A62">
            <v>2023</v>
          </cell>
          <cell r="B62">
            <v>1289.7208483904969</v>
          </cell>
          <cell r="C62">
            <v>178.87418465036851</v>
          </cell>
          <cell r="D62">
            <v>372.55068700147672</v>
          </cell>
          <cell r="E62">
            <v>727.20797404297991</v>
          </cell>
          <cell r="F62">
            <v>0.18314449783592923</v>
          </cell>
          <cell r="G62">
            <v>1298328</v>
          </cell>
          <cell r="H62">
            <v>62790</v>
          </cell>
          <cell r="I62">
            <v>1723.1087752826884</v>
          </cell>
          <cell r="J62">
            <v>0</v>
          </cell>
          <cell r="K62">
            <v>504919.13181055553</v>
          </cell>
          <cell r="L62">
            <v>63.402161021009746</v>
          </cell>
          <cell r="M62">
            <v>663.64605937648173</v>
          </cell>
          <cell r="N62">
            <v>135750.44377863072</v>
          </cell>
          <cell r="O62">
            <v>178.42510096467996</v>
          </cell>
          <cell r="P62">
            <v>104349.39961793492</v>
          </cell>
          <cell r="Q62">
            <v>0.20666556888774532</v>
          </cell>
          <cell r="R62">
            <v>137.15279040115101</v>
          </cell>
          <cell r="T62">
            <v>187665.76788585272</v>
          </cell>
          <cell r="U62">
            <v>50.787354799370469</v>
          </cell>
          <cell r="V62">
            <v>307.92731876403172</v>
          </cell>
          <cell r="W62">
            <v>60.556596219813628</v>
          </cell>
          <cell r="X62">
            <v>1459.2633849504443</v>
          </cell>
          <cell r="Y62">
            <v>121.60528207920369</v>
          </cell>
          <cell r="AA62">
            <v>296.45221803200002</v>
          </cell>
          <cell r="AB62">
            <v>1.3360323495065125</v>
          </cell>
        </row>
        <row r="63">
          <cell r="A63">
            <v>2024</v>
          </cell>
          <cell r="B63">
            <v>1304.0952843804853</v>
          </cell>
          <cell r="C63">
            <v>178.96985276916072</v>
          </cell>
          <cell r="D63">
            <v>377.74449327837596</v>
          </cell>
          <cell r="E63">
            <v>745.61134448919461</v>
          </cell>
          <cell r="F63">
            <v>0.18198838777327253</v>
          </cell>
          <cell r="G63">
            <v>1384913</v>
          </cell>
          <cell r="H63">
            <v>64435</v>
          </cell>
          <cell r="I63">
            <v>1791.0982644008172</v>
          </cell>
          <cell r="J63">
            <v>0</v>
          </cell>
          <cell r="K63">
            <v>544830.53308352409</v>
          </cell>
          <cell r="L63">
            <v>65.041268965839663</v>
          </cell>
          <cell r="M63">
            <v>698.057481742444</v>
          </cell>
          <cell r="N63">
            <v>141811.79854105937</v>
          </cell>
          <cell r="O63">
            <v>181.69463890116234</v>
          </cell>
          <cell r="P63">
            <v>112597.71206712005</v>
          </cell>
          <cell r="Q63">
            <v>0.20666556888774532</v>
          </cell>
          <cell r="R63">
            <v>144.26444658064906</v>
          </cell>
          <cell r="T63">
            <v>203882.34386733663</v>
          </cell>
          <cell r="U63">
            <v>52.117819163747455</v>
          </cell>
          <cell r="V63">
            <v>325.99589919326928</v>
          </cell>
          <cell r="W63">
            <v>64.109940345662508</v>
          </cell>
          <cell r="X63">
            <v>1544.8901424081798</v>
          </cell>
          <cell r="Y63">
            <v>128.74084520068166</v>
          </cell>
          <cell r="AA63">
            <v>304.75288013689601</v>
          </cell>
          <cell r="AB63">
            <v>1.3734412552926947</v>
          </cell>
        </row>
        <row r="64">
          <cell r="A64">
            <v>2025</v>
          </cell>
          <cell r="B64">
            <v>1318.4066911664233</v>
          </cell>
          <cell r="C64">
            <v>179.13708175946238</v>
          </cell>
          <cell r="D64">
            <v>383.09488722299795</v>
          </cell>
          <cell r="E64">
            <v>764.34684614505613</v>
          </cell>
          <cell r="F64">
            <v>0.18094584442240227</v>
          </cell>
          <cell r="G64">
            <v>1474831</v>
          </cell>
          <cell r="H64">
            <v>66025</v>
          </cell>
          <cell r="I64">
            <v>1861.4552568471538</v>
          </cell>
          <cell r="J64">
            <v>0</v>
          </cell>
          <cell r="K64">
            <v>587434.4442808606</v>
          </cell>
          <cell r="L64">
            <v>66.673147648507523</v>
          </cell>
          <cell r="M64">
            <v>734.22167819062304</v>
          </cell>
          <cell r="N64">
            <v>148081.79632555138</v>
          </cell>
          <cell r="O64">
            <v>185.08425249174783</v>
          </cell>
          <cell r="P64">
            <v>121402.47361156058</v>
          </cell>
          <cell r="Q64">
            <v>0.20666556888774532</v>
          </cell>
          <cell r="R64">
            <v>151.73834081298017</v>
          </cell>
          <cell r="T64">
            <v>221215.25045615537</v>
          </cell>
          <cell r="U64">
            <v>53.440170964795868</v>
          </cell>
          <cell r="V64">
            <v>344.95780742961233</v>
          </cell>
          <cell r="W64">
            <v>67.83896518579148</v>
          </cell>
          <cell r="X64">
            <v>1634.750368221044</v>
          </cell>
          <cell r="Y64">
            <v>136.22919735175367</v>
          </cell>
          <cell r="AA64">
            <v>313.28596078072911</v>
          </cell>
          <cell r="AB64">
            <v>1.4118976104408902</v>
          </cell>
        </row>
        <row r="65">
          <cell r="A65">
            <v>2026</v>
          </cell>
          <cell r="B65">
            <v>1332.5882547739795</v>
          </cell>
          <cell r="C65">
            <v>179.30646971377413</v>
          </cell>
          <cell r="D65">
            <v>388.41605139643775</v>
          </cell>
          <cell r="E65">
            <v>782.94087554568546</v>
          </cell>
          <cell r="F65">
            <v>0.1799263617483805</v>
          </cell>
          <cell r="G65">
            <v>1567969</v>
          </cell>
          <cell r="H65">
            <v>67556</v>
          </cell>
          <cell r="I65">
            <v>1934.1595614502535</v>
          </cell>
          <cell r="J65">
            <v>0</v>
          </cell>
          <cell r="K65">
            <v>632126.11386168003</v>
          </cell>
          <cell r="L65">
            <v>68.263418252671784</v>
          </cell>
          <cell r="M65">
            <v>771.67504211640107</v>
          </cell>
          <cell r="N65">
            <v>154434.48661820445</v>
          </cell>
          <cell r="O65">
            <v>188.52763135712635</v>
          </cell>
          <cell r="P65">
            <v>130638.70293002378</v>
          </cell>
          <cell r="Q65">
            <v>0.20666556888774532</v>
          </cell>
          <cell r="R65">
            <v>159.47866157546085</v>
          </cell>
          <cell r="T65">
            <v>239492.49010245243</v>
          </cell>
          <cell r="U65">
            <v>54.722216336186897</v>
          </cell>
          <cell r="V65">
            <v>364.7094150194352</v>
          </cell>
          <cell r="W65">
            <v>71.723291299856356</v>
          </cell>
          <cell r="X65">
            <v>1728.3529685535757</v>
          </cell>
          <cell r="Y65">
            <v>144.02941404613131</v>
          </cell>
          <cell r="AA65">
            <v>322.05796768258955</v>
          </cell>
          <cell r="AB65">
            <v>1.4514307435332352</v>
          </cell>
        </row>
        <row r="66">
          <cell r="A66">
            <v>2027</v>
          </cell>
          <cell r="B66">
            <v>1346.8426442096363</v>
          </cell>
          <cell r="C66">
            <v>179.55895344474362</v>
          </cell>
          <cell r="D66">
            <v>393.81777413457439</v>
          </cell>
          <cell r="E66">
            <v>801.52560685221658</v>
          </cell>
          <cell r="F66">
            <v>0.1789799238428991</v>
          </cell>
          <cell r="G66">
            <v>1666444</v>
          </cell>
          <cell r="H66">
            <v>69104</v>
          </cell>
          <cell r="I66">
            <v>2009.5845874816703</v>
          </cell>
          <cell r="J66">
            <v>0</v>
          </cell>
          <cell r="K66">
            <v>678712.53527362982</v>
          </cell>
          <cell r="L66">
            <v>69.771163853342728</v>
          </cell>
          <cell r="M66">
            <v>810.64117058955151</v>
          </cell>
          <cell r="N66">
            <v>160873.05627545531</v>
          </cell>
          <cell r="O66">
            <v>192.1436777396157</v>
          </cell>
          <cell r="P66">
            <v>140266.51221356861</v>
          </cell>
          <cell r="Q66">
            <v>0.20666556888774532</v>
          </cell>
          <cell r="R66">
            <v>167.53161868371745</v>
          </cell>
          <cell r="T66">
            <v>258635.60516024518</v>
          </cell>
          <cell r="U66">
            <v>55.939337045537272</v>
          </cell>
          <cell r="V66">
            <v>385.29178633529318</v>
          </cell>
          <cell r="W66">
            <v>75.770994355316063</v>
          </cell>
          <cell r="X66">
            <v>1825.8925469100582</v>
          </cell>
          <cell r="Y66">
            <v>152.15771224250486</v>
          </cell>
          <cell r="AA66">
            <v>331.07559077770208</v>
          </cell>
          <cell r="AB66">
            <v>1.492070804352166</v>
          </cell>
        </row>
        <row r="67">
          <cell r="A67">
            <v>2028</v>
          </cell>
          <cell r="B67">
            <v>1360.9928442437133</v>
          </cell>
          <cell r="C67">
            <v>180.0521193239274</v>
          </cell>
          <cell r="D67">
            <v>399.58420202668373</v>
          </cell>
          <cell r="E67">
            <v>820.53919731503447</v>
          </cell>
          <cell r="F67">
            <v>0.17825318965303202</v>
          </cell>
          <cell r="G67">
            <v>1769330</v>
          </cell>
          <cell r="H67">
            <v>70630</v>
          </cell>
          <cell r="I67">
            <v>2087.5572230874509</v>
          </cell>
          <cell r="J67">
            <v>0</v>
          </cell>
          <cell r="K67">
            <v>727579.4235425489</v>
          </cell>
          <cell r="L67">
            <v>71.201157169527505</v>
          </cell>
          <cell r="M67">
            <v>851.55383758980133</v>
          </cell>
          <cell r="N67">
            <v>167573.52569325411</v>
          </cell>
          <cell r="O67">
            <v>196.12687531452534</v>
          </cell>
          <cell r="P67">
            <v>150365.61547743867</v>
          </cell>
          <cell r="Q67">
            <v>0.20666556888774532</v>
          </cell>
          <cell r="R67">
            <v>175.98685828403896</v>
          </cell>
          <cell r="T67">
            <v>278873.02254189784</v>
          </cell>
          <cell r="U67">
            <v>57.095210123661417</v>
          </cell>
          <cell r="V67">
            <v>407.029214794452</v>
          </cell>
          <cell r="W67">
            <v>80.045849484578227</v>
          </cell>
          <cell r="X67">
            <v>1928.905925394148</v>
          </cell>
          <cell r="Y67">
            <v>160.74216044951234</v>
          </cell>
          <cell r="AA67">
            <v>340.34570731947775</v>
          </cell>
          <cell r="AB67">
            <v>1.5338487868740267</v>
          </cell>
        </row>
        <row r="68">
          <cell r="A68">
            <v>2029</v>
          </cell>
          <cell r="B68">
            <v>1374.8416494237097</v>
          </cell>
          <cell r="C68">
            <v>180.56815156696697</v>
          </cell>
          <cell r="D68">
            <v>405.2210597453543</v>
          </cell>
          <cell r="E68">
            <v>838.86216473306013</v>
          </cell>
          <cell r="F68">
            <v>0.1775082797371825</v>
          </cell>
          <cell r="G68">
            <v>1873799</v>
          </cell>
          <cell r="H68">
            <v>72030</v>
          </cell>
          <cell r="I68">
            <v>2167.8455736035912</v>
          </cell>
          <cell r="J68">
            <v>0</v>
          </cell>
          <cell r="K68">
            <v>777525.4069397822</v>
          </cell>
          <cell r="L68">
            <v>72.548133315970958</v>
          </cell>
          <cell r="M68">
            <v>893.11441866395523</v>
          </cell>
          <cell r="N68">
            <v>174319.70443740883</v>
          </cell>
          <cell r="O68">
            <v>200.23453909120497</v>
          </cell>
          <cell r="P68">
            <v>160687.73054988577</v>
          </cell>
          <cell r="Q68">
            <v>0.20666556888774532</v>
          </cell>
          <cell r="R68">
            <v>184.57599941503426</v>
          </cell>
          <cell r="T68">
            <v>299919.45000965224</v>
          </cell>
          <cell r="U68">
            <v>58.177968905463224</v>
          </cell>
          <cell r="V68">
            <v>429.60055105081796</v>
          </cell>
          <cell r="W68">
            <v>84.484699864286895</v>
          </cell>
          <cell r="X68">
            <v>2035.8711816128068</v>
          </cell>
          <cell r="Y68">
            <v>169.65593180106723</v>
          </cell>
          <cell r="AA68">
            <v>349.87538712442313</v>
          </cell>
          <cell r="AB68">
            <v>1.5767965529064993</v>
          </cell>
        </row>
        <row r="69">
          <cell r="A69">
            <v>2030</v>
          </cell>
          <cell r="B69">
            <v>1388.6195959851239</v>
          </cell>
          <cell r="C69">
            <v>187.44509521389551</v>
          </cell>
          <cell r="D69">
            <v>417.15024048368571</v>
          </cell>
          <cell r="E69">
            <v>856.91070819243282</v>
          </cell>
          <cell r="F69">
            <v>0.18134547113693641</v>
          </cell>
          <cell r="G69">
            <v>1980413</v>
          </cell>
          <cell r="H69">
            <v>73320</v>
          </cell>
          <cell r="I69">
            <v>2250.8785688306966</v>
          </cell>
          <cell r="J69">
            <v>0</v>
          </cell>
          <cell r="K69">
            <v>828456.9932811911</v>
          </cell>
          <cell r="L69">
            <v>73.759250635001436</v>
          </cell>
          <cell r="M69">
            <v>935.99219323781369</v>
          </cell>
          <cell r="N69">
            <v>190076.94757625723</v>
          </cell>
          <cell r="O69">
            <v>214.74927544665476</v>
          </cell>
          <cell r="P69">
            <v>171213.53581548834</v>
          </cell>
          <cell r="Q69">
            <v>0.20666556888774532</v>
          </cell>
          <cell r="R69">
            <v>193.43735908998119</v>
          </cell>
          <cell r="T69">
            <v>321520.74882700882</v>
          </cell>
          <cell r="U69">
            <v>59.144672483132652</v>
          </cell>
          <cell r="V69">
            <v>453.0145254118234</v>
          </cell>
          <cell r="W69">
            <v>89.089262385636317</v>
          </cell>
          <cell r="X69">
            <v>2146.8296883744833</v>
          </cell>
          <cell r="Y69">
            <v>178.90247403120694</v>
          </cell>
          <cell r="AA69">
            <v>359.67189796390699</v>
          </cell>
          <cell r="AB69">
            <v>1.6209468563878815</v>
          </cell>
        </row>
        <row r="70">
          <cell r="A70">
            <v>2031</v>
          </cell>
          <cell r="B70">
            <v>1402.3138538698736</v>
          </cell>
          <cell r="C70">
            <v>194.40648230891745</v>
          </cell>
          <cell r="D70">
            <v>429.25564899910148</v>
          </cell>
          <cell r="E70">
            <v>875.28194072612268</v>
          </cell>
          <cell r="F70">
            <v>0.18518774374742392</v>
          </cell>
          <cell r="G70">
            <v>2089170</v>
          </cell>
          <cell r="H70">
            <v>74505</v>
          </cell>
          <cell r="I70">
            <v>2336.7223676263338</v>
          </cell>
          <cell r="J70">
            <v>0</v>
          </cell>
          <cell r="K70">
            <v>880084.78658321663</v>
          </cell>
          <cell r="L70">
            <v>74.769506585372099</v>
          </cell>
          <cell r="M70">
            <v>980.88649011204018</v>
          </cell>
          <cell r="N70">
            <v>206378.9821693383</v>
          </cell>
          <cell r="O70">
            <v>230.01687853155082</v>
          </cell>
          <cell r="P70">
            <v>181883.22308867038</v>
          </cell>
          <cell r="Q70">
            <v>0.20666556888774532</v>
          </cell>
          <cell r="R70">
            <v>202.71546449330856</v>
          </cell>
          <cell r="T70">
            <v>343627.62414538133</v>
          </cell>
          <cell r="U70">
            <v>59.954220317588018</v>
          </cell>
          <cell r="V70">
            <v>477.62501444869872</v>
          </cell>
          <cell r="W70">
            <v>93.929129966597088</v>
          </cell>
          <cell r="X70">
            <v>2263.4584619480197</v>
          </cell>
          <cell r="Y70">
            <v>188.62153849566832</v>
          </cell>
          <cell r="AA70">
            <v>369.74271110689637</v>
          </cell>
          <cell r="AB70">
            <v>1.6663333683667421</v>
          </cell>
        </row>
        <row r="71">
          <cell r="A71">
            <v>2032</v>
          </cell>
          <cell r="B71">
            <v>1415.9033721026387</v>
          </cell>
          <cell r="C71">
            <v>201.49029853317879</v>
          </cell>
          <cell r="D71">
            <v>441.62894308846143</v>
          </cell>
          <cell r="E71">
            <v>894.14748050340449</v>
          </cell>
          <cell r="F71">
            <v>0.18906277276895095</v>
          </cell>
          <cell r="G71">
            <v>2199942</v>
          </cell>
          <cell r="H71">
            <v>75586</v>
          </cell>
          <cell r="I71">
            <v>2425.4293123065122</v>
          </cell>
          <cell r="J71">
            <v>0</v>
          </cell>
          <cell r="K71">
            <v>932767.61186470685</v>
          </cell>
          <cell r="L71">
            <v>75.61244385367084</v>
          </cell>
          <cell r="M71">
            <v>1028.0137813358776</v>
          </cell>
          <cell r="N71">
            <v>223301.69791666282</v>
          </cell>
          <cell r="O71">
            <v>246.10333799553766</v>
          </cell>
          <cell r="P71">
            <v>192770.94914608327</v>
          </cell>
          <cell r="Q71">
            <v>0.20666556888774532</v>
          </cell>
          <cell r="R71">
            <v>212.45505294422139</v>
          </cell>
          <cell r="T71">
            <v>366499.90645113977</v>
          </cell>
          <cell r="U71">
            <v>60.640335290800294</v>
          </cell>
          <cell r="V71">
            <v>503.65253959210492</v>
          </cell>
          <cell r="W71">
            <v>99.047670072218921</v>
          </cell>
          <cell r="X71">
            <v>2386.8025504007724</v>
          </cell>
          <cell r="Y71">
            <v>198.90021253339771</v>
          </cell>
          <cell r="AA71">
            <v>380.09550701788947</v>
          </cell>
          <cell r="AB71">
            <v>1.7129907026810109</v>
          </cell>
        </row>
        <row r="72">
          <cell r="A72">
            <v>2033</v>
          </cell>
          <cell r="B72">
            <v>1429.6457924741694</v>
          </cell>
          <cell r="C72">
            <v>208.56497227372105</v>
          </cell>
          <cell r="D72">
            <v>454.00882436636323</v>
          </cell>
          <cell r="E72">
            <v>912.99283207812186</v>
          </cell>
          <cell r="F72">
            <v>0.1928043600028404</v>
          </cell>
          <cell r="G72">
            <v>2312432</v>
          </cell>
          <cell r="H72">
            <v>76544</v>
          </cell>
          <cell r="I72">
            <v>2517.5411092530658</v>
          </cell>
          <cell r="J72">
            <v>0</v>
          </cell>
          <cell r="K72">
            <v>986737.69656802958</v>
          </cell>
          <cell r="L72">
            <v>76.364176979159481</v>
          </cell>
          <cell r="M72">
            <v>1076.789466389587</v>
          </cell>
          <cell r="N72">
            <v>240874.84658993079</v>
          </cell>
          <cell r="O72">
            <v>262.8575947066426</v>
          </cell>
          <cell r="P72">
            <v>203924.70740421524</v>
          </cell>
          <cell r="Q72">
            <v>0.20666556888774532</v>
          </cell>
          <cell r="R72">
            <v>222.53530764373571</v>
          </cell>
          <cell r="T72">
            <v>390317.605706795</v>
          </cell>
          <cell r="U72">
            <v>61.260964266861301</v>
          </cell>
          <cell r="V72">
            <v>530.94931709763966</v>
          </cell>
          <cell r="W72">
            <v>104.41581973863899</v>
          </cell>
          <cell r="X72">
            <v>2516.1616085734918</v>
          </cell>
          <cell r="Y72">
            <v>209.68013404779097</v>
          </cell>
          <cell r="AA72">
            <v>390.73818121439041</v>
          </cell>
          <cell r="AB72">
            <v>1.7609544423560792</v>
          </cell>
        </row>
        <row r="73">
          <cell r="A73">
            <v>2034</v>
          </cell>
          <cell r="B73">
            <v>1443.6374535474185</v>
          </cell>
          <cell r="C73">
            <v>215.57004842950045</v>
          </cell>
          <cell r="D73">
            <v>466.30123987649387</v>
          </cell>
          <cell r="E73">
            <v>931.66511004668712</v>
          </cell>
          <cell r="F73">
            <v>0.19634122747254285</v>
          </cell>
          <cell r="G73">
            <v>2426286</v>
          </cell>
          <cell r="H73">
            <v>77368</v>
          </cell>
          <cell r="I73">
            <v>2613.3608210112711</v>
          </cell>
          <cell r="J73">
            <v>0</v>
          </cell>
          <cell r="K73">
            <v>1042564.6785094147</v>
          </cell>
          <cell r="L73">
            <v>77.089609674879881</v>
          </cell>
          <cell r="M73">
            <v>1127.0051858116369</v>
          </cell>
          <cell r="N73">
            <v>259203.60916147495</v>
          </cell>
          <cell r="O73">
            <v>280.19730356080441</v>
          </cell>
          <cell r="P73">
            <v>215462.22238641747</v>
          </cell>
          <cell r="Q73">
            <v>0.20666556888774532</v>
          </cell>
          <cell r="R73">
            <v>232.91316786520102</v>
          </cell>
          <cell r="T73">
            <v>415396.15445658471</v>
          </cell>
          <cell r="U73">
            <v>61.864397298130974</v>
          </cell>
          <cell r="V73">
            <v>559.5519833143386</v>
          </cell>
          <cell r="W73">
            <v>110.04078382382319</v>
          </cell>
          <cell r="X73">
            <v>2651.70925562709</v>
          </cell>
          <cell r="Y73">
            <v>220.9757713022575</v>
          </cell>
          <cell r="AA73">
            <v>401.67885028839333</v>
          </cell>
          <cell r="AB73">
            <v>1.8102611667420494</v>
          </cell>
        </row>
        <row r="74">
          <cell r="A74">
            <v>2035</v>
          </cell>
          <cell r="B74">
            <v>1458.0136316550545</v>
          </cell>
          <cell r="C74">
            <v>222.38384166950149</v>
          </cell>
          <cell r="D74">
            <v>478.29807900403921</v>
          </cell>
          <cell r="E74">
            <v>949.81405851495117</v>
          </cell>
          <cell r="F74">
            <v>0.19954645297425599</v>
          </cell>
          <cell r="G74">
            <v>2542210</v>
          </cell>
          <cell r="H74">
            <v>78079</v>
          </cell>
          <cell r="I74">
            <v>2713.2882507887311</v>
          </cell>
          <cell r="J74">
            <v>0</v>
          </cell>
          <cell r="K74">
            <v>1100331.332112358</v>
          </cell>
          <cell r="L74">
            <v>77.827269448486362</v>
          </cell>
          <cell r="M74">
            <v>1178.1767281032774</v>
          </cell>
          <cell r="N74">
            <v>278252.86275191262</v>
          </cell>
          <cell r="O74">
            <v>297.93848257784862</v>
          </cell>
          <cell r="P74">
            <v>227400.60071601107</v>
          </cell>
          <cell r="Q74">
            <v>0.20666556888774532</v>
          </cell>
          <cell r="R74">
            <v>243.48856376376625</v>
          </cell>
          <cell r="T74">
            <v>441821.41926059348</v>
          </cell>
          <cell r="U74">
            <v>62.469981702282148</v>
          </cell>
          <cell r="V74">
            <v>589.37829981314701</v>
          </cell>
          <cell r="W74">
            <v>115.90638942254826</v>
          </cell>
          <cell r="X74">
            <v>2793.0557647622786</v>
          </cell>
          <cell r="Y74">
            <v>232.75464706352321</v>
          </cell>
          <cell r="AA74">
            <v>412.92585809646835</v>
          </cell>
          <cell r="AB74">
            <v>1.8609484794108269</v>
          </cell>
        </row>
        <row r="75">
          <cell r="A75">
            <v>2036</v>
          </cell>
          <cell r="B75">
            <v>1472.8498568680398</v>
          </cell>
          <cell r="C75">
            <v>228.93398951013921</v>
          </cell>
          <cell r="D75">
            <v>489.89213328332164</v>
          </cell>
          <cell r="E75">
            <v>967.32181771785292</v>
          </cell>
          <cell r="F75">
            <v>0.20236644542851961</v>
          </cell>
          <cell r="G75">
            <v>2661861</v>
          </cell>
          <cell r="H75">
            <v>78726</v>
          </cell>
          <cell r="I75">
            <v>2817.6428371821257</v>
          </cell>
          <cell r="J75">
            <v>0</v>
          </cell>
          <cell r="K75">
            <v>1159026.6547934422</v>
          </cell>
          <cell r="L75">
            <v>78.513924027145833</v>
          </cell>
          <cell r="M75">
            <v>1230.1710271508805</v>
          </cell>
          <cell r="N75">
            <v>297689.34643881483</v>
          </cell>
          <cell r="O75">
            <v>315.96237029231708</v>
          </cell>
          <cell r="P75">
            <v>239530.90296894714</v>
          </cell>
          <cell r="Q75">
            <v>0.20666556888774532</v>
          </cell>
          <cell r="R75">
            <v>254.23399515535868</v>
          </cell>
          <cell r="T75">
            <v>469174.35078890988</v>
          </cell>
          <cell r="U75">
            <v>63.023574865044573</v>
          </cell>
          <cell r="V75">
            <v>620.36884847399779</v>
          </cell>
          <cell r="W75">
            <v>122.00095144263244</v>
          </cell>
          <cell r="X75">
            <v>2939.9195543143828</v>
          </cell>
          <cell r="Y75">
            <v>244.99329619286524</v>
          </cell>
          <cell r="AA75">
            <v>424.4877821231695</v>
          </cell>
          <cell r="AB75">
            <v>1.9130550368343302</v>
          </cell>
        </row>
        <row r="76">
          <cell r="A76">
            <v>2037</v>
          </cell>
          <cell r="B76">
            <v>1488.0673088179371</v>
          </cell>
          <cell r="C76">
            <v>235.61261229488122</v>
          </cell>
          <cell r="D76">
            <v>501.76142992341192</v>
          </cell>
          <cell r="E76">
            <v>985.31270813381298</v>
          </cell>
          <cell r="F76">
            <v>0.20516351910982719</v>
          </cell>
          <cell r="G76">
            <v>2785736</v>
          </cell>
          <cell r="H76">
            <v>79326</v>
          </cell>
          <cell r="I76">
            <v>2926.4637907705755</v>
          </cell>
          <cell r="J76">
            <v>0</v>
          </cell>
          <cell r="K76">
            <v>1218528.7855438048</v>
          </cell>
          <cell r="L76">
            <v>79.046408194334944</v>
          </cell>
          <cell r="M76">
            <v>1284.6132769541973</v>
          </cell>
          <cell r="N76">
            <v>317689.0412475203</v>
          </cell>
          <cell r="O76">
            <v>334.91827617948644</v>
          </cell>
          <cell r="P76">
            <v>251827.94467050381</v>
          </cell>
          <cell r="Q76">
            <v>0.20666556888774532</v>
          </cell>
          <cell r="R76">
            <v>265.48533368248991</v>
          </cell>
          <cell r="T76">
            <v>497067.80794361641</v>
          </cell>
          <cell r="U76">
            <v>63.421926957006697</v>
          </cell>
          <cell r="V76">
            <v>653.12297049433107</v>
          </cell>
          <cell r="W76">
            <v>128.44233556431794</v>
          </cell>
          <cell r="X76">
            <v>3095.1408940848196</v>
          </cell>
          <cell r="Y76">
            <v>257.92840784040163</v>
          </cell>
          <cell r="AA76">
            <v>436.37344002261824</v>
          </cell>
          <cell r="AB76">
            <v>1.9666205778656913</v>
          </cell>
        </row>
        <row r="77">
          <cell r="A77">
            <v>2038</v>
          </cell>
          <cell r="B77">
            <v>1503.4290160151568</v>
          </cell>
          <cell r="C77">
            <v>240.02193760802001</v>
          </cell>
          <cell r="D77">
            <v>511.56437817455208</v>
          </cell>
          <cell r="E77">
            <v>1004.0426427628067</v>
          </cell>
          <cell r="F77">
            <v>0.20640463379145096</v>
          </cell>
          <cell r="G77">
            <v>2912193</v>
          </cell>
          <cell r="H77">
            <v>79844</v>
          </cell>
          <cell r="I77">
            <v>3039.4613245829373</v>
          </cell>
          <cell r="J77">
            <v>0</v>
          </cell>
          <cell r="K77">
            <v>1278472.4600402182</v>
          </cell>
          <cell r="L77">
            <v>79.382902531070386</v>
          </cell>
          <cell r="M77">
            <v>1342.0946862999724</v>
          </cell>
          <cell r="N77">
            <v>333402.60821370967</v>
          </cell>
          <cell r="O77">
            <v>349.99413977841579</v>
          </cell>
          <cell r="P77">
            <v>264216.23826152692</v>
          </cell>
          <cell r="Q77">
            <v>0.20666556888774532</v>
          </cell>
          <cell r="R77">
            <v>277.36476184540385</v>
          </cell>
          <cell r="T77">
            <v>525533.14206142898</v>
          </cell>
          <cell r="U77">
            <v>63.676514588329745</v>
          </cell>
          <cell r="V77">
            <v>687.76422183675015</v>
          </cell>
          <cell r="W77">
            <v>135.25484014660702</v>
          </cell>
          <cell r="X77">
            <v>3259.3053141036721</v>
          </cell>
          <cell r="Y77">
            <v>271.60877617530599</v>
          </cell>
          <cell r="AA77">
            <v>448.59189634325156</v>
          </cell>
          <cell r="AB77">
            <v>2.0216859540459309</v>
          </cell>
        </row>
        <row r="78">
          <cell r="A78">
            <v>2039</v>
          </cell>
          <cell r="B78">
            <v>1518.7648388936871</v>
          </cell>
          <cell r="C78">
            <v>244.57739078331954</v>
          </cell>
          <cell r="D78">
            <v>521.66666229996611</v>
          </cell>
          <cell r="E78">
            <v>1023.3232885748563</v>
          </cell>
          <cell r="F78">
            <v>0.20773975968584904</v>
          </cell>
          <cell r="G78">
            <v>3040067</v>
          </cell>
          <cell r="H78">
            <v>80261</v>
          </cell>
          <cell r="I78">
            <v>3156.4385774743237</v>
          </cell>
          <cell r="J78">
            <v>0</v>
          </cell>
          <cell r="K78">
            <v>1339644.374740466</v>
          </cell>
          <cell r="L78">
            <v>79.598736214610966</v>
          </cell>
          <cell r="M78">
            <v>1402.4975337219028</v>
          </cell>
          <cell r="N78">
            <v>349473.32343454636</v>
          </cell>
          <cell r="O78">
            <v>365.86984087736249</v>
          </cell>
          <cell r="P78">
            <v>276858.36681300629</v>
          </cell>
          <cell r="Q78">
            <v>0.20666556888774532</v>
          </cell>
          <cell r="R78">
            <v>289.84795067029677</v>
          </cell>
          <cell r="T78">
            <v>554880.28719741339</v>
          </cell>
          <cell r="U78">
            <v>63.843780825111978</v>
          </cell>
          <cell r="V78">
            <v>724.26825816885173</v>
          </cell>
          <cell r="W78">
            <v>142.43367766394488</v>
          </cell>
          <cell r="X78">
            <v>3432.2974469100413</v>
          </cell>
          <cell r="Y78">
            <v>286.02478724250346</v>
          </cell>
          <cell r="AA78">
            <v>461.1524694408626</v>
          </cell>
          <cell r="AB78">
            <v>2.078293160759217</v>
          </cell>
        </row>
        <row r="79">
          <cell r="A79">
            <v>2040</v>
          </cell>
          <cell r="B79">
            <v>1534.0357097238584</v>
          </cell>
          <cell r="C79">
            <v>249.15177704711846</v>
          </cell>
          <cell r="D79">
            <v>531.82630843534821</v>
          </cell>
          <cell r="E79">
            <v>1042.6979607850149</v>
          </cell>
          <cell r="F79">
            <v>0.20905552077950779</v>
          </cell>
          <cell r="G79">
            <v>3169866</v>
          </cell>
          <cell r="H79">
            <v>80598</v>
          </cell>
          <cell r="I79">
            <v>3277.4448497481326</v>
          </cell>
          <cell r="J79">
            <v>0</v>
          </cell>
          <cell r="K79">
            <v>1402647.9014358523</v>
          </cell>
          <cell r="L79">
            <v>79.774806674492098</v>
          </cell>
          <cell r="M79">
            <v>1465.2160248610035</v>
          </cell>
          <cell r="N79">
            <v>366030.65283217729</v>
          </cell>
          <cell r="O79">
            <v>382.35823656887152</v>
          </cell>
          <cell r="P79">
            <v>289879.02649944252</v>
          </cell>
          <cell r="Q79">
            <v>0.20666556888774532</v>
          </cell>
          <cell r="R79">
            <v>302.80970332134007</v>
          </cell>
          <cell r="T79">
            <v>585423.43674536701</v>
          </cell>
          <cell r="U79">
            <v>63.981298146118242</v>
          </cell>
          <cell r="V79">
            <v>762.49291291391319</v>
          </cell>
          <cell r="W79">
            <v>149.95088981754498</v>
          </cell>
          <cell r="X79">
            <v>3613.4435670260846</v>
          </cell>
          <cell r="Y79">
            <v>301.12029725217371</v>
          </cell>
          <cell r="AA79">
            <v>474.06473858520678</v>
          </cell>
          <cell r="AB79">
            <v>2.1364853692604751</v>
          </cell>
        </row>
        <row r="80">
          <cell r="A80">
            <v>2041</v>
          </cell>
          <cell r="B80">
            <v>1549.3425658726846</v>
          </cell>
          <cell r="C80">
            <v>253.73060104307504</v>
          </cell>
          <cell r="D80">
            <v>542.0268187116244</v>
          </cell>
          <cell r="E80">
            <v>1062.1063020700331</v>
          </cell>
          <cell r="F80">
            <v>0.21030706411838299</v>
          </cell>
          <cell r="G80">
            <v>3303265</v>
          </cell>
          <cell r="H80">
            <v>80895</v>
          </cell>
          <cell r="I80">
            <v>3402.8318602303398</v>
          </cell>
          <cell r="J80">
            <v>0</v>
          </cell>
          <cell r="K80">
            <v>1467459.4456365719</v>
          </cell>
          <cell r="L80">
            <v>79.922945198928971</v>
          </cell>
          <cell r="M80">
            <v>1530.0773367648587</v>
          </cell>
          <cell r="N80">
            <v>383078.93234876596</v>
          </cell>
          <cell r="O80">
            <v>399.42527496878279</v>
          </cell>
          <cell r="P80">
            <v>303273.34115217748</v>
          </cell>
          <cell r="Q80">
            <v>0.20666556888774532</v>
          </cell>
          <cell r="R80">
            <v>316.21430324475574</v>
          </cell>
          <cell r="T80">
            <v>617382.54064878903</v>
          </cell>
          <cell r="U80">
            <v>64.099623188000578</v>
          </cell>
          <cell r="V80">
            <v>802.63412630632899</v>
          </cell>
          <cell r="W80">
            <v>157.84500996555516</v>
          </cell>
          <cell r="X80">
            <v>3803.6722325636256</v>
          </cell>
          <cell r="Y80">
            <v>316.97268604696882</v>
          </cell>
          <cell r="AA80">
            <v>487.33855126559257</v>
          </cell>
          <cell r="AB80">
            <v>2.1963069595997684</v>
          </cell>
        </row>
        <row r="81">
          <cell r="A81">
            <v>2042</v>
          </cell>
          <cell r="B81">
            <v>1564.6598058278162</v>
          </cell>
          <cell r="C81">
            <v>258.29672264905247</v>
          </cell>
          <cell r="D81">
            <v>552.2438237371183</v>
          </cell>
          <cell r="E81">
            <v>1081.4696619262206</v>
          </cell>
          <cell r="F81">
            <v>0.21146594756460854</v>
          </cell>
          <cell r="G81">
            <v>3441664</v>
          </cell>
          <cell r="H81">
            <v>81186</v>
          </cell>
          <cell r="I81">
            <v>3532.694471132133</v>
          </cell>
          <cell r="J81">
            <v>0</v>
          </cell>
          <cell r="K81">
            <v>1534292.2563359556</v>
          </cell>
          <cell r="L81">
            <v>80.068243036159316</v>
          </cell>
          <cell r="M81">
            <v>1596.8589190879957</v>
          </cell>
          <cell r="N81">
            <v>400689.185533243</v>
          </cell>
          <cell r="O81">
            <v>417.02882684741945</v>
          </cell>
          <cell r="P81">
            <v>317085.3819957326</v>
          </cell>
          <cell r="Q81">
            <v>0.20666556888774532</v>
          </cell>
          <cell r="R81">
            <v>330.01575694679065</v>
          </cell>
          <cell r="T81">
            <v>651113.76501104969</v>
          </cell>
          <cell r="U81">
            <v>64.220981290048428</v>
          </cell>
          <cell r="V81">
            <v>844.88712765893888</v>
          </cell>
          <cell r="W81">
            <v>166.15443165719142</v>
          </cell>
          <cell r="X81">
            <v>4003.9086325868875</v>
          </cell>
          <cell r="Y81">
            <v>333.65905271557398</v>
          </cell>
          <cell r="AA81">
            <v>500.98403070102916</v>
          </cell>
          <cell r="AB81">
            <v>2.2578035544685617</v>
          </cell>
        </row>
        <row r="82">
          <cell r="A82">
            <v>2043</v>
          </cell>
          <cell r="B82">
            <v>1580.1978817301094</v>
          </cell>
          <cell r="C82">
            <v>262.82399514215388</v>
          </cell>
          <cell r="D82">
            <v>562.41583762144376</v>
          </cell>
          <cell r="E82">
            <v>1100.6633692654568</v>
          </cell>
          <cell r="F82">
            <v>0.21248666675507172</v>
          </cell>
          <cell r="G82">
            <v>3585885</v>
          </cell>
          <cell r="H82">
            <v>81475</v>
          </cell>
          <cell r="I82">
            <v>3667.6741331696835</v>
          </cell>
          <cell r="J82">
            <v>0</v>
          </cell>
          <cell r="K82">
            <v>1603702.4098496847</v>
          </cell>
          <cell r="L82">
            <v>80.244644566245782</v>
          </cell>
          <cell r="M82">
            <v>1665.4303624853867</v>
          </cell>
          <cell r="N82">
            <v>419016.41802342585</v>
          </cell>
          <cell r="O82">
            <v>435.14473799505691</v>
          </cell>
          <cell r="P82">
            <v>331430.0708582332</v>
          </cell>
          <cell r="Q82">
            <v>0.20666556888774532</v>
          </cell>
          <cell r="R82">
            <v>344.18711330596631</v>
          </cell>
          <cell r="T82">
            <v>686866.30000775808</v>
          </cell>
          <cell r="U82">
            <v>64.368754031001131</v>
          </cell>
          <cell r="V82">
            <v>889.23359160273003</v>
          </cell>
          <cell r="W82">
            <v>174.8755510486105</v>
          </cell>
          <cell r="X82">
            <v>4214.0659234207997</v>
          </cell>
          <cell r="Y82">
            <v>351.17216028506664</v>
          </cell>
          <cell r="AA82">
            <v>515.01158356065798</v>
          </cell>
          <cell r="AB82">
            <v>2.3210220539936817</v>
          </cell>
        </row>
        <row r="83">
          <cell r="A83">
            <v>2044</v>
          </cell>
          <cell r="B83">
            <v>1596.0341395038274</v>
          </cell>
          <cell r="C83">
            <v>267.36678916522118</v>
          </cell>
          <cell r="D83">
            <v>572.6410400173022</v>
          </cell>
          <cell r="E83">
            <v>1119.8841111560876</v>
          </cell>
          <cell r="G83">
            <v>3736942</v>
          </cell>
          <cell r="H83">
            <v>81775</v>
          </cell>
          <cell r="I83">
            <v>3808.1544889432384</v>
          </cell>
          <cell r="J83">
            <v>0</v>
          </cell>
          <cell r="K83">
            <v>1676468.9005192074</v>
          </cell>
          <cell r="L83">
            <v>80.464173375493928</v>
          </cell>
          <cell r="M83">
            <v>1736.2477715142049</v>
          </cell>
          <cell r="N83">
            <v>438277.34052955813</v>
          </cell>
          <cell r="O83">
            <v>453.90526216379357</v>
          </cell>
          <cell r="P83">
            <v>346468.3990484149</v>
          </cell>
          <cell r="Q83">
            <v>0.20666556888774532</v>
          </cell>
          <cell r="R83">
            <v>358.82263343006321</v>
          </cell>
          <cell r="T83">
            <v>724925.47561285738</v>
          </cell>
          <cell r="U83">
            <v>64.554350569105566</v>
          </cell>
          <cell r="V83">
            <v>935.80766855367756</v>
          </cell>
          <cell r="W83">
            <v>184.03474999058662</v>
          </cell>
          <cell r="X83">
            <v>4434.7798420662048</v>
          </cell>
          <cell r="Y83">
            <v>369.56498683885042</v>
          </cell>
          <cell r="AA83">
            <v>529.43190790035646</v>
          </cell>
          <cell r="AB83">
            <v>2.3860106715055052</v>
          </cell>
        </row>
        <row r="84">
          <cell r="A84">
            <v>2045</v>
          </cell>
          <cell r="B84">
            <v>1612.1056262612794</v>
          </cell>
          <cell r="C84">
            <v>271.90925531163271</v>
          </cell>
          <cell r="D84">
            <v>582.92548874713475</v>
          </cell>
          <cell r="E84">
            <v>1139.225885719791</v>
          </cell>
          <cell r="G84">
            <v>3895254</v>
          </cell>
          <cell r="H84">
            <v>82091</v>
          </cell>
          <cell r="I84">
            <v>3954.2032622333754</v>
          </cell>
          <cell r="J84">
            <v>0</v>
          </cell>
          <cell r="K84">
            <v>1753676.7904249567</v>
          </cell>
          <cell r="L84">
            <v>80.759288657267945</v>
          </cell>
          <cell r="M84">
            <v>1809.5718147742898</v>
          </cell>
          <cell r="N84">
            <v>458666.75233988505</v>
          </cell>
          <cell r="O84">
            <v>473.28585970918243</v>
          </cell>
          <cell r="P84">
            <v>362424.61153840902</v>
          </cell>
          <cell r="Q84">
            <v>0.20666556888774532</v>
          </cell>
          <cell r="R84">
            <v>373.97618854355829</v>
          </cell>
          <cell r="T84">
            <v>765679.43019040429</v>
          </cell>
          <cell r="U84">
            <v>64.795196305632587</v>
          </cell>
          <cell r="V84">
            <v>984.74304918475946</v>
          </cell>
          <cell r="W84">
            <v>193.65831992141884</v>
          </cell>
          <cell r="X84">
            <v>4666.6839468081198</v>
          </cell>
          <cell r="Y84">
            <v>388.89032890067665</v>
          </cell>
          <cell r="AA84">
            <v>544.25600132156649</v>
          </cell>
          <cell r="AB84">
            <v>2.4528189703076593</v>
          </cell>
        </row>
        <row r="85">
          <cell r="A85">
            <v>2046</v>
          </cell>
          <cell r="B85">
            <v>1627.6773873331103</v>
          </cell>
          <cell r="C85">
            <v>276.35820986819402</v>
          </cell>
          <cell r="D85">
            <v>593.0657710688015</v>
          </cell>
          <cell r="E85">
            <v>1158.288870011851</v>
          </cell>
          <cell r="G85">
            <v>4059745</v>
          </cell>
          <cell r="H85">
            <v>82431</v>
          </cell>
          <cell r="I85">
            <v>4104.1851164408217</v>
          </cell>
          <cell r="J85">
            <v>0</v>
          </cell>
          <cell r="K85">
            <v>1834385.9667275159</v>
          </cell>
          <cell r="L85">
            <v>81.102441835268479</v>
          </cell>
          <cell r="M85">
            <v>1884.8445714838808</v>
          </cell>
          <cell r="N85">
            <v>479940.03243600694</v>
          </cell>
          <cell r="O85">
            <v>493.14178214555574</v>
          </cell>
          <cell r="P85">
            <v>379104.41937343875</v>
          </cell>
          <cell r="Q85">
            <v>0.20666556888774532</v>
          </cell>
          <cell r="R85">
            <v>389.53247563069482</v>
          </cell>
          <cell r="T85">
            <v>808787.96431194386</v>
          </cell>
          <cell r="U85">
            <v>65.070866602479455</v>
          </cell>
          <cell r="V85">
            <v>1035.7783835543257</v>
          </cell>
          <cell r="W85">
            <v>203.69486409283519</v>
          </cell>
          <cell r="X85">
            <v>4908.5397038196679</v>
          </cell>
          <cell r="Y85">
            <v>409.04497531830566</v>
          </cell>
          <cell r="AA85">
            <v>559.49516935857037</v>
          </cell>
          <cell r="AB85">
            <v>2.5214979014762737</v>
          </cell>
        </row>
        <row r="86">
          <cell r="A86">
            <v>2047</v>
          </cell>
          <cell r="B86">
            <v>1642.708214514161</v>
          </cell>
          <cell r="C86">
            <v>280.72476572629199</v>
          </cell>
          <cell r="D86">
            <v>603.04417914433702</v>
          </cell>
          <cell r="E86">
            <v>1176.9756279835819</v>
          </cell>
          <cell r="G86">
            <v>4230761</v>
          </cell>
          <cell r="H86">
            <v>82799</v>
          </cell>
          <cell r="I86">
            <v>4258.063704473082</v>
          </cell>
          <cell r="J86">
            <v>0</v>
          </cell>
          <cell r="K86">
            <v>1917653.8667692861</v>
          </cell>
          <cell r="L86">
            <v>81.45135140007001</v>
          </cell>
          <cell r="M86">
            <v>1961.9624002616995</v>
          </cell>
          <cell r="N86">
            <v>501932.21637644741</v>
          </cell>
          <cell r="O86">
            <v>513.52965885844503</v>
          </cell>
          <cell r="P86">
            <v>396313.02730565908</v>
          </cell>
          <cell r="Q86">
            <v>0.20666556888774532</v>
          </cell>
          <cell r="R86">
            <v>405.47007558645049</v>
          </cell>
          <cell r="T86">
            <v>853902.17488689395</v>
          </cell>
          <cell r="U86">
            <v>65.350433383009403</v>
          </cell>
          <cell r="V86">
            <v>1088.8759399170026</v>
          </cell>
          <cell r="W86">
            <v>214.13696222761428</v>
          </cell>
          <cell r="X86">
            <v>5160.1683028715534</v>
          </cell>
          <cell r="Y86">
            <v>430.01402523929613</v>
          </cell>
          <cell r="AA86">
            <v>575.16103410061032</v>
          </cell>
          <cell r="AB86">
            <v>2.5920998427176096</v>
          </cell>
        </row>
        <row r="87">
          <cell r="A87">
            <v>2048</v>
          </cell>
          <cell r="B87">
            <v>1658.0699470492682</v>
          </cell>
          <cell r="C87">
            <v>285.11182639378654</v>
          </cell>
          <cell r="D87">
            <v>613.09145942347527</v>
          </cell>
          <cell r="E87">
            <v>1195.7774981782175</v>
          </cell>
          <cell r="G87">
            <v>4409988</v>
          </cell>
          <cell r="H87">
            <v>83178</v>
          </cell>
          <cell r="I87">
            <v>4418.2235687321172</v>
          </cell>
          <cell r="J87">
            <v>0</v>
          </cell>
          <cell r="K87">
            <v>2004350.1220610263</v>
          </cell>
          <cell r="L87">
            <v>81.801663645993258</v>
          </cell>
          <cell r="M87">
            <v>2041.879949547947</v>
          </cell>
          <cell r="N87">
            <v>524831.80614542461</v>
          </cell>
          <cell r="O87">
            <v>534.65885528593765</v>
          </cell>
          <cell r="P87">
            <v>414230.15822596377</v>
          </cell>
          <cell r="Q87">
            <v>0.20666556888774532</v>
          </cell>
          <cell r="R87">
            <v>421.98628137380723</v>
          </cell>
          <cell r="T87">
            <v>901366.8544335214</v>
          </cell>
          <cell r="U87">
            <v>65.631308867883476</v>
          </cell>
          <cell r="V87">
            <v>1144.4828060237512</v>
          </cell>
          <cell r="W87">
            <v>225.07253803619028</v>
          </cell>
          <cell r="X87">
            <v>5423.6884867484587</v>
          </cell>
          <cell r="Y87">
            <v>451.97404056237156</v>
          </cell>
          <cell r="AA87">
            <v>591.26554305542743</v>
          </cell>
          <cell r="AB87">
            <v>2.6646786383137027</v>
          </cell>
        </row>
        <row r="88">
          <cell r="A88">
            <v>2049</v>
          </cell>
          <cell r="B88">
            <v>1673.6444364777137</v>
          </cell>
          <cell r="C88">
            <v>289.53988139305335</v>
          </cell>
          <cell r="D88">
            <v>623.20775216185211</v>
          </cell>
          <cell r="E88">
            <v>1214.6652974939761</v>
          </cell>
          <cell r="G88">
            <v>4597177</v>
          </cell>
          <cell r="H88">
            <v>83562</v>
          </cell>
          <cell r="I88">
            <v>4584.5968661991501</v>
          </cell>
          <cell r="J88">
            <v>0</v>
          </cell>
          <cell r="K88">
            <v>2094434.9258177788</v>
          </cell>
          <cell r="L88">
            <v>82.141630013781722</v>
          </cell>
          <cell r="M88">
            <v>2124.8207977960087</v>
          </cell>
          <cell r="N88">
            <v>548691.25268348993</v>
          </cell>
          <cell r="O88">
            <v>556.65161562152923</v>
          </cell>
          <cell r="P88">
            <v>432847.5854424939</v>
          </cell>
          <cell r="Q88">
            <v>0.20666556888774532</v>
          </cell>
          <cell r="R88">
            <v>439.12729896102496</v>
          </cell>
          <cell r="T88">
            <v>951016.76754601789</v>
          </cell>
          <cell r="U88">
            <v>65.905568019487589</v>
          </cell>
          <cell r="V88">
            <v>1202.499267923276</v>
          </cell>
          <cell r="W88">
            <v>236.48198189928576</v>
          </cell>
          <cell r="X88">
            <v>5698.6277123883438</v>
          </cell>
          <cell r="Y88">
            <v>474.88564269902866</v>
          </cell>
          <cell r="AA88">
            <v>607.82097826097936</v>
          </cell>
          <cell r="AB88">
            <v>2.7392896401864859</v>
          </cell>
        </row>
        <row r="89">
          <cell r="A89">
            <v>2050</v>
          </cell>
          <cell r="B89">
            <v>1689.4257432845852</v>
          </cell>
          <cell r="C89">
            <v>294.03205379704048</v>
          </cell>
          <cell r="D89">
            <v>633.46675281476155</v>
          </cell>
          <cell r="E89">
            <v>1233.8318395559272</v>
          </cell>
          <cell r="G89">
            <v>4793010</v>
          </cell>
          <cell r="H89">
            <v>83957</v>
          </cell>
          <cell r="I89">
            <v>4757.405576664245</v>
          </cell>
          <cell r="J89">
            <v>0</v>
          </cell>
          <cell r="K89">
            <v>2189294.7045469596</v>
          </cell>
          <cell r="L89">
            <v>82.504934115854851</v>
          </cell>
          <cell r="M89">
            <v>2211.2765416275129</v>
          </cell>
          <cell r="N89">
            <v>573814.18190449895</v>
          </cell>
          <cell r="O89">
            <v>579.57562180335697</v>
          </cell>
          <cell r="P89">
            <v>452451.83557812573</v>
          </cell>
          <cell r="Q89">
            <v>0.20666556888774532</v>
          </cell>
          <cell r="R89">
            <v>456.99472444357593</v>
          </cell>
          <cell r="T89">
            <v>1003484.7366031061</v>
          </cell>
          <cell r="U89">
            <v>66.200892863875893</v>
          </cell>
          <cell r="V89">
            <v>1263.1812719234508</v>
          </cell>
          <cell r="W89">
            <v>248.41562789340318</v>
          </cell>
          <cell r="X89">
            <v>5986.1989058709496</v>
          </cell>
          <cell r="Y89">
            <v>498.84990882257915</v>
          </cell>
          <cell r="AA89">
            <v>624.83996565228676</v>
          </cell>
          <cell r="AB89">
            <v>2.8159897501117075</v>
          </cell>
        </row>
        <row r="90">
          <cell r="A90">
            <v>2051</v>
          </cell>
          <cell r="B90">
            <v>1705.4829070567534</v>
          </cell>
          <cell r="C90">
            <v>298.53397166673074</v>
          </cell>
          <cell r="D90">
            <v>643.75934204025373</v>
          </cell>
          <cell r="E90">
            <v>1253.0620139185251</v>
          </cell>
          <cell r="G90">
            <v>4998928</v>
          </cell>
          <cell r="H90">
            <v>84377</v>
          </cell>
          <cell r="I90">
            <v>4937.0958120498872</v>
          </cell>
          <cell r="J90">
            <v>0</v>
          </cell>
          <cell r="K90">
            <v>2288958.3302526767</v>
          </cell>
          <cell r="L90">
            <v>82.899834376164421</v>
          </cell>
          <cell r="M90">
            <v>2300.9277274973706</v>
          </cell>
          <cell r="N90">
            <v>600204.25146826031</v>
          </cell>
          <cell r="O90">
            <v>603.34283333706378</v>
          </cell>
          <cell r="P90">
            <v>473048.87548201304</v>
          </cell>
          <cell r="Q90">
            <v>0.20666556888774532</v>
          </cell>
          <cell r="R90">
            <v>475.52253777283107</v>
          </cell>
          <cell r="T90">
            <v>1058827.3766647421</v>
          </cell>
          <cell r="U90">
            <v>66.518459572102813</v>
          </cell>
          <cell r="V90">
            <v>1326.4831340000994</v>
          </cell>
          <cell r="W90">
            <v>260.86449185625116</v>
          </cell>
          <cell r="X90">
            <v>6286.1855712256529</v>
          </cell>
          <cell r="Y90">
            <v>523.84879760213778</v>
          </cell>
          <cell r="AA90">
            <v>642.33548469055086</v>
          </cell>
          <cell r="AB90">
            <v>2.8948374631148357</v>
          </cell>
        </row>
        <row r="91">
          <cell r="A91">
            <v>2052</v>
          </cell>
          <cell r="B91">
            <v>1721.7551421165301</v>
          </cell>
          <cell r="C91">
            <v>303.0779427358865</v>
          </cell>
          <cell r="D91">
            <v>654.14611931037564</v>
          </cell>
          <cell r="E91">
            <v>1272.448297018211</v>
          </cell>
          <cell r="G91">
            <v>5216335</v>
          </cell>
          <cell r="H91">
            <v>84839</v>
          </cell>
          <cell r="I91">
            <v>5123.7589237654065</v>
          </cell>
          <cell r="J91">
            <v>0</v>
          </cell>
          <cell r="K91">
            <v>2393354.6483896594</v>
          </cell>
          <cell r="L91">
            <v>83.310307022139028</v>
          </cell>
          <cell r="M91">
            <v>2394.0161527209002</v>
          </cell>
          <cell r="N91">
            <v>627876.44698415487</v>
          </cell>
          <cell r="O91">
            <v>628.04998707753123</v>
          </cell>
          <cell r="P91">
            <v>494623.99995957862</v>
          </cell>
          <cell r="Q91">
            <v>0.20666556888774532</v>
          </cell>
          <cell r="R91">
            <v>494.76071012851622</v>
          </cell>
          <cell r="T91">
            <v>1117200.5567867269</v>
          </cell>
          <cell r="U91">
            <v>66.850822549520174</v>
          </cell>
          <cell r="V91">
            <v>1392.6537153664706</v>
          </cell>
          <cell r="W91">
            <v>273.87751451860322</v>
          </cell>
          <cell r="X91">
            <v>6599.7670583649106</v>
          </cell>
          <cell r="Y91">
            <v>549.98058819707592</v>
          </cell>
          <cell r="AA91">
            <v>660.32087826188626</v>
          </cell>
          <cell r="AB91">
            <v>2.9758929120820512</v>
          </cell>
        </row>
        <row r="92">
          <cell r="A92">
            <v>2053</v>
          </cell>
          <cell r="B92">
            <v>1738.3569108398774</v>
          </cell>
          <cell r="C92">
            <v>307.66024007184973</v>
          </cell>
          <cell r="D92">
            <v>664.61856525873554</v>
          </cell>
          <cell r="E92">
            <v>1291.9577464505671</v>
          </cell>
          <cell r="G92">
            <v>5445496</v>
          </cell>
          <cell r="H92">
            <v>85331</v>
          </cell>
          <cell r="I92">
            <v>5318.012601907084</v>
          </cell>
          <cell r="J92">
            <v>0</v>
          </cell>
          <cell r="K92">
            <v>2503147.237171188</v>
          </cell>
          <cell r="L92">
            <v>83.755349237723379</v>
          </cell>
          <cell r="M92">
            <v>2490.5346941547659</v>
          </cell>
          <cell r="N92">
            <v>657025.55496814684</v>
          </cell>
          <cell r="O92">
            <v>653.71501735698769</v>
          </cell>
          <cell r="P92">
            <v>517314.34777977149</v>
          </cell>
          <cell r="Q92">
            <v>0.20666556888774532</v>
          </cell>
          <cell r="R92">
            <v>514.70776940216149</v>
          </cell>
          <cell r="T92">
            <v>1179096.0409472534</v>
          </cell>
          <cell r="U92">
            <v>67.215035744773502</v>
          </cell>
          <cell r="V92">
            <v>1461.8455874273852</v>
          </cell>
          <cell r="W92">
            <v>287.48470037955207</v>
          </cell>
          <cell r="X92">
            <v>6927.6664011057283</v>
          </cell>
          <cell r="Y92">
            <v>577.30553342547739</v>
          </cell>
          <cell r="AA92">
            <v>678.8098628532191</v>
          </cell>
          <cell r="AB92">
            <v>3.0592179136203486</v>
          </cell>
        </row>
        <row r="93">
          <cell r="A93">
            <v>2054</v>
          </cell>
          <cell r="B93">
            <v>1755.3824902259623</v>
          </cell>
          <cell r="C93">
            <v>312.26911431006499</v>
          </cell>
          <cell r="D93">
            <v>675.14847961438772</v>
          </cell>
          <cell r="E93">
            <v>1311.5284175677693</v>
          </cell>
          <cell r="G93">
            <v>5686317</v>
          </cell>
          <cell r="H93">
            <v>85837</v>
          </cell>
          <cell r="I93">
            <v>5520.4602910166941</v>
          </cell>
          <cell r="J93">
            <v>0</v>
          </cell>
          <cell r="K93">
            <v>2619453.2927585929</v>
          </cell>
          <cell r="L93">
            <v>84.265728529179697</v>
          </cell>
          <cell r="M93">
            <v>2590.469200310305</v>
          </cell>
          <cell r="N93">
            <v>687960.80209552345</v>
          </cell>
          <cell r="O93">
            <v>680.34855737871248</v>
          </cell>
          <cell r="P93">
            <v>541350.80492283229</v>
          </cell>
          <cell r="Q93">
            <v>0.20666556888774532</v>
          </cell>
          <cell r="R93">
            <v>535.3607909683119</v>
          </cell>
          <cell r="T93">
            <v>1245086.9207708295</v>
          </cell>
          <cell r="U93">
            <v>67.632845506562589</v>
          </cell>
          <cell r="V93">
            <v>1534.1250633540369</v>
          </cell>
          <cell r="W93">
            <v>301.69909050329466</v>
          </cell>
          <cell r="X93">
            <v>7270.1978566665011</v>
          </cell>
          <cell r="Y93">
            <v>605.84982138887506</v>
          </cell>
          <cell r="AA93">
            <v>697.81653901310926</v>
          </cell>
          <cell r="AB93">
            <v>3.1448760152017186</v>
          </cell>
        </row>
        <row r="94">
          <cell r="A94">
            <v>2055</v>
          </cell>
          <cell r="B94">
            <v>1772.8132112731973</v>
          </cell>
          <cell r="C94">
            <v>316.91881868014866</v>
          </cell>
          <cell r="D94">
            <v>685.79665429531406</v>
          </cell>
          <cell r="E94">
            <v>1331.3574208802331</v>
          </cell>
          <cell r="G94">
            <v>5939687</v>
          </cell>
          <cell r="H94">
            <v>86362</v>
          </cell>
          <cell r="I94">
            <v>5731.3855244976576</v>
          </cell>
          <cell r="J94">
            <v>0</v>
          </cell>
          <cell r="K94">
            <v>2743753.0307179759</v>
          </cell>
          <cell r="L94">
            <v>84.857544348135633</v>
          </cell>
          <cell r="M94">
            <v>2694.4697451427978</v>
          </cell>
          <cell r="N94">
            <v>720961.78051342594</v>
          </cell>
          <cell r="O94">
            <v>708.01186668370553</v>
          </cell>
          <cell r="P94">
            <v>567039.28098080587</v>
          </cell>
          <cell r="Q94">
            <v>0.20666556888774532</v>
          </cell>
          <cell r="R94">
            <v>556.8541227307544</v>
          </cell>
          <cell r="T94">
            <v>1315648.0204286769</v>
          </cell>
          <cell r="U94">
            <v>68.109611585393637</v>
          </cell>
          <cell r="V94">
            <v>1609.7189880207043</v>
          </cell>
          <cell r="W94">
            <v>316.56529591528783</v>
          </cell>
          <cell r="X94">
            <v>7628.4364398280786</v>
          </cell>
          <cell r="Y94">
            <v>635.70303665233985</v>
          </cell>
          <cell r="AA94">
            <v>717.35540210547629</v>
          </cell>
          <cell r="AB94">
            <v>3.2329325436273666</v>
          </cell>
        </row>
        <row r="95">
          <cell r="A95">
            <v>2056</v>
          </cell>
          <cell r="B95">
            <v>1790.5570477572317</v>
          </cell>
          <cell r="C95">
            <v>321.59809484127976</v>
          </cell>
          <cell r="D95">
            <v>696.52491310789674</v>
          </cell>
          <cell r="E95">
            <v>1351.3709616973777</v>
          </cell>
          <cell r="G95">
            <v>6206245</v>
          </cell>
          <cell r="H95">
            <v>86910</v>
          </cell>
          <cell r="I95">
            <v>5950.8351551413343</v>
          </cell>
          <cell r="J95">
            <v>0</v>
          </cell>
          <cell r="K95">
            <v>2875044.8949128939</v>
          </cell>
          <cell r="L95">
            <v>85.485655192973965</v>
          </cell>
          <cell r="M95">
            <v>2802.6582241808223</v>
          </cell>
          <cell r="N95">
            <v>755774.82498198585</v>
          </cell>
          <cell r="O95">
            <v>736.74624441951858</v>
          </cell>
          <cell r="P95">
            <v>594172.78878498112</v>
          </cell>
          <cell r="Q95">
            <v>0.20666556888774532</v>
          </cell>
          <cell r="R95">
            <v>579.2129562982476</v>
          </cell>
          <cell r="T95">
            <v>1390224.4362305277</v>
          </cell>
          <cell r="U95">
            <v>68.609884608975989</v>
          </cell>
          <cell r="V95">
            <v>1688.5618889000064</v>
          </cell>
          <cell r="W95">
            <v>332.07044087128116</v>
          </cell>
          <cell r="X95">
            <v>8002.0718771716829</v>
          </cell>
          <cell r="Y95">
            <v>666.8393230976402</v>
          </cell>
          <cell r="AA95">
            <v>737.44135336442969</v>
          </cell>
          <cell r="AB95">
            <v>3.3234546548489328</v>
          </cell>
        </row>
        <row r="96">
          <cell r="A96">
            <v>2057</v>
          </cell>
          <cell r="B96">
            <v>1808.6606668051656</v>
          </cell>
          <cell r="C96">
            <v>326.35511439849944</v>
          </cell>
          <cell r="D96">
            <v>707.42156430171508</v>
          </cell>
          <cell r="E96">
            <v>1371.7198728087587</v>
          </cell>
          <cell r="G96">
            <v>6486199</v>
          </cell>
          <cell r="H96">
            <v>87472</v>
          </cell>
          <cell r="I96">
            <v>6179.3097600756055</v>
          </cell>
          <cell r="J96">
            <v>0</v>
          </cell>
          <cell r="K96">
            <v>3012488.5102033732</v>
          </cell>
          <cell r="L96">
            <v>86.104027338481657</v>
          </cell>
          <cell r="M96">
            <v>2915.5513039680918</v>
          </cell>
          <cell r="N96">
            <v>792216.40885938401</v>
          </cell>
          <cell r="O96">
            <v>766.72411398474185</v>
          </cell>
          <cell r="P96">
            <v>622577.65172897652</v>
          </cell>
          <cell r="Q96">
            <v>0.20666556888774532</v>
          </cell>
          <cell r="R96">
            <v>602.54406885597348</v>
          </cell>
          <cell r="T96">
            <v>1468517.2314022547</v>
          </cell>
          <cell r="U96">
            <v>69.102325633363193</v>
          </cell>
          <cell r="V96">
            <v>1770.9452587671449</v>
          </cell>
          <cell r="W96">
            <v>348.27184997098783</v>
          </cell>
          <cell r="X96">
            <v>8392.485549003346</v>
          </cell>
          <cell r="Y96">
            <v>699.37379575027887</v>
          </cell>
          <cell r="AA96">
            <v>758.08971125863377</v>
          </cell>
          <cell r="AB96">
            <v>3.4165113851847031</v>
          </cell>
        </row>
        <row r="97">
          <cell r="A97">
            <v>2058</v>
          </cell>
          <cell r="B97">
            <v>1827.2291556578314</v>
          </cell>
          <cell r="C97">
            <v>331.19657786990768</v>
          </cell>
          <cell r="D97">
            <v>718.4967327419256</v>
          </cell>
          <cell r="E97">
            <v>1392.4194195311261</v>
          </cell>
          <cell r="G97">
            <v>6778546</v>
          </cell>
          <cell r="H97">
            <v>88021</v>
          </cell>
          <cell r="I97">
            <v>6417.546191628513</v>
          </cell>
          <cell r="J97">
            <v>0</v>
          </cell>
          <cell r="K97">
            <v>3156013.0239865696</v>
          </cell>
          <cell r="L97">
            <v>86.701821958326377</v>
          </cell>
          <cell r="M97">
            <v>3033.397446464583</v>
          </cell>
          <cell r="N97">
            <v>830277.90514910244</v>
          </cell>
          <cell r="O97">
            <v>798.02043216979075</v>
          </cell>
          <cell r="P97">
            <v>652239.2270193178</v>
          </cell>
          <cell r="Q97">
            <v>0.20666556888774532</v>
          </cell>
          <cell r="R97">
            <v>626.89880893623695</v>
          </cell>
          <cell r="T97">
            <v>1550496.1183965704</v>
          </cell>
          <cell r="U97">
            <v>69.57809329322194</v>
          </cell>
          <cell r="V97">
            <v>1857.0214237096359</v>
          </cell>
          <cell r="W97">
            <v>365.19947946971018</v>
          </cell>
          <cell r="X97">
            <v>8800.3993265846948</v>
          </cell>
          <cell r="Y97">
            <v>733.36661054872457</v>
          </cell>
          <cell r="AA97">
            <v>779.31622317387553</v>
          </cell>
          <cell r="AB97">
            <v>3.512173703969875</v>
          </cell>
        </row>
        <row r="98">
          <cell r="A98">
            <v>2059</v>
          </cell>
          <cell r="B98">
            <v>1846.0008886811204</v>
          </cell>
          <cell r="C98">
            <v>336.11813702126011</v>
          </cell>
          <cell r="D98">
            <v>729.71897703132549</v>
          </cell>
          <cell r="E98">
            <v>1413.3800245970042</v>
          </cell>
          <cell r="G98">
            <v>7081923</v>
          </cell>
          <cell r="H98">
            <v>88546</v>
          </cell>
          <cell r="I98">
            <v>6665.0131005353151</v>
          </cell>
          <cell r="J98">
            <v>0</v>
          </cell>
          <cell r="K98">
            <v>3305719.8789009009</v>
          </cell>
          <cell r="L98">
            <v>87.279736667454657</v>
          </cell>
          <cell r="M98">
            <v>3156.2498592848792</v>
          </cell>
          <cell r="N98">
            <v>870047.99776331219</v>
          </cell>
          <cell r="O98">
            <v>830.70827871373524</v>
          </cell>
          <cell r="P98">
            <v>683178.47935658321</v>
          </cell>
          <cell r="Q98">
            <v>0.20666556888774532</v>
          </cell>
          <cell r="R98">
            <v>652.28817272097569</v>
          </cell>
          <cell r="T98">
            <v>1636193.81647441</v>
          </cell>
          <cell r="U98">
            <v>70.038490784450246</v>
          </cell>
          <cell r="V98">
            <v>1946.7793091919791</v>
          </cell>
          <cell r="W98">
            <v>382.85115146333334</v>
          </cell>
          <cell r="X98">
            <v>9225.7607278422747</v>
          </cell>
          <cell r="Y98">
            <v>768.81339398685623</v>
          </cell>
          <cell r="AA98">
            <v>801.13707742274403</v>
          </cell>
          <cell r="AB98">
            <v>3.6105145676810313</v>
          </cell>
        </row>
        <row r="99">
          <cell r="A99">
            <v>2060</v>
          </cell>
          <cell r="B99">
            <v>1864.9889890052891</v>
          </cell>
          <cell r="C99">
            <v>341.16123616865917</v>
          </cell>
          <cell r="D99">
            <v>741.20312481269423</v>
          </cell>
          <cell r="E99">
            <v>1434.8637877554643</v>
          </cell>
          <cell r="G99">
            <v>7397465</v>
          </cell>
          <cell r="H99">
            <v>89056</v>
          </cell>
          <cell r="I99">
            <v>6922.1098709426278</v>
          </cell>
          <cell r="J99">
            <v>0</v>
          </cell>
          <cell r="K99">
            <v>3463082.7840985549</v>
          </cell>
          <cell r="L99">
            <v>87.853319189208804</v>
          </cell>
          <cell r="M99">
            <v>3284.9098323385947</v>
          </cell>
          <cell r="N99">
            <v>911840.57789236994</v>
          </cell>
          <cell r="O99">
            <v>864.92707988314407</v>
          </cell>
          <cell r="P99">
            <v>715699.9736810847</v>
          </cell>
          <cell r="Q99">
            <v>0.20666556888774532</v>
          </cell>
          <cell r="R99">
            <v>678.87775924520372</v>
          </cell>
          <cell r="T99">
            <v>1726392.6658805625</v>
          </cell>
          <cell r="U99">
            <v>70.49688352691868</v>
          </cell>
          <cell r="V99">
            <v>2040.7434810237073</v>
          </cell>
          <cell r="W99">
            <v>401.33002639908909</v>
          </cell>
          <cell r="X99">
            <v>9671.0556630289375</v>
          </cell>
          <cell r="Y99">
            <v>805.92130525241146</v>
          </cell>
          <cell r="AA99">
            <v>823.5689155905809</v>
          </cell>
          <cell r="AB99">
            <v>3.7116089755761004</v>
          </cell>
        </row>
        <row r="100">
          <cell r="A100">
            <v>2061</v>
          </cell>
          <cell r="B100">
            <v>1884.184046283325</v>
          </cell>
          <cell r="C100">
            <v>346.28598415797171</v>
          </cell>
          <cell r="D100">
            <v>752.86560781254479</v>
          </cell>
          <cell r="E100">
            <v>1456.6910206980303</v>
          </cell>
          <cell r="G100">
            <v>7726343</v>
          </cell>
          <cell r="H100">
            <v>89560</v>
          </cell>
          <cell r="I100">
            <v>7189.168341521513</v>
          </cell>
          <cell r="J100">
            <v>0</v>
          </cell>
          <cell r="K100">
            <v>3627888.2619635593</v>
          </cell>
          <cell r="L100">
            <v>88.422368910390361</v>
          </cell>
          <cell r="M100">
            <v>3419.0898248460185</v>
          </cell>
          <cell r="N100">
            <v>955619.38433920103</v>
          </cell>
          <cell r="O100">
            <v>900.61994126890738</v>
          </cell>
          <cell r="P100">
            <v>749759.59151987254</v>
          </cell>
          <cell r="Q100">
            <v>0.20666556888774532</v>
          </cell>
          <cell r="R100">
            <v>706.60814373010396</v>
          </cell>
          <cell r="T100">
            <v>1821147.3673239111</v>
          </cell>
          <cell r="U100">
            <v>70.951290954157656</v>
          </cell>
          <cell r="V100">
            <v>2138.9643312956919</v>
          </cell>
          <cell r="W100">
            <v>420.64601432169781</v>
          </cell>
          <cell r="X100">
            <v>10136.522939579487</v>
          </cell>
          <cell r="Y100">
            <v>844.71024496495727</v>
          </cell>
          <cell r="AA100">
            <v>846.62884522711715</v>
          </cell>
          <cell r="AB100">
            <v>3.8155340268922311</v>
          </cell>
        </row>
        <row r="101">
          <cell r="A101">
            <v>2062</v>
          </cell>
          <cell r="B101">
            <v>1903.5396857986884</v>
          </cell>
          <cell r="C101">
            <v>351.47790993388065</v>
          </cell>
          <cell r="D101">
            <v>764.67841751754781</v>
          </cell>
          <cell r="E101">
            <v>1478.7919717291713</v>
          </cell>
          <cell r="G101">
            <v>8069430</v>
          </cell>
          <cell r="H101">
            <v>90064</v>
          </cell>
          <cell r="I101">
            <v>7466.3850151003726</v>
          </cell>
          <cell r="J101">
            <v>0</v>
          </cell>
          <cell r="K101">
            <v>3800342.1545078959</v>
          </cell>
          <cell r="L101">
            <v>88.991109066223345</v>
          </cell>
          <cell r="M101">
            <v>3558.7283141583703</v>
          </cell>
          <cell r="N101">
            <v>1001457.6149342343</v>
          </cell>
          <cell r="O101">
            <v>937.78807928347157</v>
          </cell>
          <cell r="P101">
            <v>785399.87332945399</v>
          </cell>
          <cell r="Q101">
            <v>0.20666556888774532</v>
          </cell>
          <cell r="R101">
            <v>735.46661156246637</v>
          </cell>
          <cell r="T101">
            <v>1920858.7298908697</v>
          </cell>
          <cell r="U101">
            <v>71.408254934538817</v>
          </cell>
          <cell r="V101">
            <v>2241.6394431005142</v>
          </cell>
          <cell r="W101">
            <v>440.83797167171622</v>
          </cell>
          <cell r="X101">
            <v>10623.0989010884</v>
          </cell>
          <cell r="Y101">
            <v>885.2582417573667</v>
          </cell>
          <cell r="AA101">
            <v>870.33445289347651</v>
          </cell>
          <cell r="AB101">
            <v>3.9223689796452139</v>
          </cell>
        </row>
        <row r="102">
          <cell r="A102">
            <v>2063</v>
          </cell>
          <cell r="B102">
            <v>1923.0428835952996</v>
          </cell>
          <cell r="C102">
            <v>356.70879171346564</v>
          </cell>
          <cell r="D102">
            <v>776.58555000095589</v>
          </cell>
          <cell r="E102">
            <v>1501.055488312285</v>
          </cell>
          <cell r="G102">
            <v>8427077</v>
          </cell>
          <cell r="H102">
            <v>90566</v>
          </cell>
          <cell r="I102">
            <v>7754.0844982296521</v>
          </cell>
          <cell r="J102">
            <v>0</v>
          </cell>
          <cell r="K102">
            <v>3981034.0488513024</v>
          </cell>
          <cell r="L102">
            <v>89.573472066667122</v>
          </cell>
          <cell r="M102">
            <v>3703.695187313499</v>
          </cell>
          <cell r="N102">
            <v>1049511.1501071244</v>
          </cell>
          <cell r="O102">
            <v>976.39692300677427</v>
          </cell>
          <cell r="P102">
            <v>822742.66646733845</v>
          </cell>
          <cell r="Q102">
            <v>0.20666556888774532</v>
          </cell>
          <cell r="R102">
            <v>765.42627287294874</v>
          </cell>
          <cell r="T102">
            <v>2025969.245935926</v>
          </cell>
          <cell r="U102">
            <v>71.877941765868499</v>
          </cell>
          <cell r="V102">
            <v>2348.853714323111</v>
          </cell>
          <cell r="W102">
            <v>461.92259435959045</v>
          </cell>
          <cell r="X102">
            <v>11131.1858774803</v>
          </cell>
          <cell r="Y102">
            <v>927.59882312335833</v>
          </cell>
          <cell r="AA102">
            <v>894.70381757449388</v>
          </cell>
          <cell r="AB102">
            <v>4.03219531107528</v>
          </cell>
        </row>
        <row r="103">
          <cell r="A103">
            <v>2064</v>
          </cell>
          <cell r="B103">
            <v>1942.7883803035427</v>
          </cell>
          <cell r="C103">
            <v>361.95211234655579</v>
          </cell>
          <cell r="D103">
            <v>788.52408287854041</v>
          </cell>
          <cell r="E103">
            <v>1523.3411598765672</v>
          </cell>
          <cell r="G103">
            <v>8800594</v>
          </cell>
          <cell r="H103">
            <v>91069</v>
          </cell>
          <cell r="I103">
            <v>8053.0458590006847</v>
          </cell>
          <cell r="J103">
            <v>0</v>
          </cell>
          <cell r="K103">
            <v>4170532.089490226</v>
          </cell>
          <cell r="L103">
            <v>90.183058342227824</v>
          </cell>
          <cell r="M103">
            <v>3853.7652989321614</v>
          </cell>
          <cell r="N103">
            <v>1099968.4422788303</v>
          </cell>
          <cell r="O103">
            <v>1016.4219149534864</v>
          </cell>
          <cell r="P103">
            <v>861905.38683909469</v>
          </cell>
          <cell r="Q103">
            <v>0.20666556888774532</v>
          </cell>
          <cell r="R103">
            <v>796.44059786366699</v>
          </cell>
          <cell r="T103">
            <v>2136898.2502267752</v>
          </cell>
          <cell r="U103">
            <v>72.369582032407891</v>
          </cell>
          <cell r="V103">
            <v>2460.6312373867345</v>
          </cell>
          <cell r="W103">
            <v>483.90462037074087</v>
          </cell>
          <cell r="X103">
            <v>11660.898042422037</v>
          </cell>
          <cell r="Y103">
            <v>971.74150353516973</v>
          </cell>
          <cell r="AA103">
            <v>919.75552446657969</v>
          </cell>
          <cell r="AB103">
            <v>4.1450967797853879</v>
          </cell>
        </row>
        <row r="104">
          <cell r="A104">
            <v>2065</v>
          </cell>
          <cell r="B104">
            <v>1962.8383424926785</v>
          </cell>
          <cell r="C104">
            <v>367.19623233766356</v>
          </cell>
          <cell r="D104">
            <v>800.49478011684596</v>
          </cell>
          <cell r="E104">
            <v>1545.6845214607317</v>
          </cell>
          <cell r="G104">
            <v>9192368</v>
          </cell>
          <cell r="H104">
            <v>91587</v>
          </cell>
          <cell r="I104">
            <v>8363.9672297014495</v>
          </cell>
          <cell r="J104">
            <v>0</v>
          </cell>
          <cell r="K104">
            <v>4370251.6589792287</v>
          </cell>
          <cell r="L104">
            <v>90.839310546037169</v>
          </cell>
          <cell r="M104">
            <v>4009.141373477285</v>
          </cell>
          <cell r="N104">
            <v>1153121.1148236033</v>
          </cell>
          <cell r="O104">
            <v>1057.8396693863097</v>
          </cell>
          <cell r="P104">
            <v>903180.54528555507</v>
          </cell>
          <cell r="Q104">
            <v>0.20666556888774532</v>
          </cell>
          <cell r="R104">
            <v>828.55148270107975</v>
          </cell>
          <cell r="T104">
            <v>2254519.9768989962</v>
          </cell>
          <cell r="U104">
            <v>72.89763634661405</v>
          </cell>
          <cell r="V104">
            <v>2577.2668931028998</v>
          </cell>
          <cell r="W104">
            <v>506.8420405918078</v>
          </cell>
          <cell r="X104">
            <v>12213.632832077754</v>
          </cell>
          <cell r="Y104">
            <v>1017.8027360064794</v>
          </cell>
          <cell r="AA104">
            <v>945.50867915164395</v>
          </cell>
          <cell r="AB104">
            <v>4.261159489619379</v>
          </cell>
        </row>
        <row r="105">
          <cell r="A105">
            <v>2066</v>
          </cell>
          <cell r="B105">
            <v>1983.1704506743151</v>
          </cell>
          <cell r="C105">
            <v>372.44116558117156</v>
          </cell>
          <cell r="D105">
            <v>812.51128088333246</v>
          </cell>
          <cell r="E105">
            <v>1568.1298292958281</v>
          </cell>
          <cell r="G105">
            <v>9604350</v>
          </cell>
          <cell r="H105">
            <v>92131</v>
          </cell>
          <cell r="I105">
            <v>8687.2225418154594</v>
          </cell>
          <cell r="J105">
            <v>0</v>
          </cell>
          <cell r="K105">
            <v>4579739.1582195824</v>
          </cell>
          <cell r="L105">
            <v>91.519654555463092</v>
          </cell>
          <cell r="M105">
            <v>4170.0870890016959</v>
          </cell>
          <cell r="N105">
            <v>1208799.6924130674</v>
          </cell>
          <cell r="O105">
            <v>1100.6740376193418</v>
          </cell>
          <cell r="P105">
            <v>946474.39849093382</v>
          </cell>
          <cell r="Q105">
            <v>0.20666556888774532</v>
          </cell>
          <cell r="R105">
            <v>861.8134205599772</v>
          </cell>
          <cell r="T105">
            <v>2378674.0679130591</v>
          </cell>
          <cell r="U105">
            <v>73.441389881875892</v>
          </cell>
          <cell r="V105">
            <v>2699.0616505430953</v>
          </cell>
          <cell r="W105">
            <v>530.79404321892116</v>
          </cell>
          <cell r="X105">
            <v>12790.816534792988</v>
          </cell>
          <cell r="Y105">
            <v>1065.9013778994156</v>
          </cell>
          <cell r="AA105">
            <v>971.98292216789002</v>
          </cell>
          <cell r="AB105">
            <v>4.3804719553287219</v>
          </cell>
        </row>
        <row r="106">
          <cell r="A106">
            <v>2067</v>
          </cell>
          <cell r="B106">
            <v>2003.8393013130899</v>
          </cell>
          <cell r="C106">
            <v>377.70529969439684</v>
          </cell>
          <cell r="D106">
            <v>824.58869400572848</v>
          </cell>
          <cell r="E106">
            <v>1590.6635119304842</v>
          </cell>
          <cell r="G106">
            <v>10037785</v>
          </cell>
          <cell r="H106">
            <v>92700</v>
          </cell>
          <cell r="I106">
            <v>9023.5391945343399</v>
          </cell>
          <cell r="J106">
            <v>0</v>
          </cell>
          <cell r="K106">
            <v>4797351.142167314</v>
          </cell>
          <cell r="L106">
            <v>92.184288632061538</v>
          </cell>
          <cell r="M106">
            <v>4336.7396741860157</v>
          </cell>
          <cell r="N106">
            <v>1266671.8002627725</v>
          </cell>
          <cell r="O106">
            <v>1145.0539448922846</v>
          </cell>
          <cell r="P106">
            <v>991447.3029502827</v>
          </cell>
          <cell r="Q106">
            <v>0.20666556888774532</v>
          </cell>
          <cell r="R106">
            <v>896.25477188370814</v>
          </cell>
          <cell r="T106">
            <v>2508789.6168750054</v>
          </cell>
          <cell r="U106">
            <v>73.973719948675154</v>
          </cell>
          <cell r="V106">
            <v>2826.2172235126964</v>
          </cell>
          <cell r="W106">
            <v>555.80029703338016</v>
          </cell>
          <cell r="X106">
            <v>13393.405069554092</v>
          </cell>
          <cell r="Y106">
            <v>1116.1170891295076</v>
          </cell>
          <cell r="AA106">
            <v>999.19844398859095</v>
          </cell>
          <cell r="AB106">
            <v>4.5031251700779258</v>
          </cell>
        </row>
        <row r="107">
          <cell r="A107">
            <v>2068</v>
          </cell>
          <cell r="B107">
            <v>2024.7826544553923</v>
          </cell>
          <cell r="C107">
            <v>382.95943687226384</v>
          </cell>
          <cell r="D107">
            <v>836.64996896447497</v>
          </cell>
          <cell r="E107">
            <v>1613.107973062504</v>
          </cell>
          <cell r="G107">
            <v>10492716</v>
          </cell>
          <cell r="H107">
            <v>93287</v>
          </cell>
          <cell r="I107">
            <v>9373.1495278013008</v>
          </cell>
          <cell r="J107">
            <v>0</v>
          </cell>
          <cell r="K107">
            <v>5023631.0291120848</v>
          </cell>
          <cell r="L107">
            <v>92.849868782642716</v>
          </cell>
          <cell r="M107">
            <v>4508.7400184989083</v>
          </cell>
          <cell r="N107">
            <v>1326955.1145675944</v>
          </cell>
          <cell r="O107">
            <v>1190.9504486160838</v>
          </cell>
          <cell r="P107">
            <v>1038211.5645135784</v>
          </cell>
          <cell r="Q107">
            <v>0.20666556888774532</v>
          </cell>
          <cell r="R107">
            <v>931.80132089002018</v>
          </cell>
          <cell r="T107">
            <v>2645342.5391849917</v>
          </cell>
          <cell r="U107">
            <v>74.507963790089605</v>
          </cell>
          <cell r="V107">
            <v>2958.6798562876706</v>
          </cell>
          <cell r="W107">
            <v>581.85023050263021</v>
          </cell>
          <cell r="X107">
            <v>14021.143688714357</v>
          </cell>
          <cell r="Y107">
            <v>1168.4286407261964</v>
          </cell>
          <cell r="AA107">
            <v>1027.1760004202715</v>
          </cell>
          <cell r="AB107">
            <v>4.6292126748401081</v>
          </cell>
        </row>
        <row r="108">
          <cell r="A108">
            <v>2069</v>
          </cell>
          <cell r="B108">
            <v>2046.0073045508482</v>
          </cell>
          <cell r="C108">
            <v>388.20617459414689</v>
          </cell>
          <cell r="D108">
            <v>848.72475510895833</v>
          </cell>
          <cell r="E108">
            <v>1635.5655657921693</v>
          </cell>
          <cell r="G108">
            <v>10970035</v>
          </cell>
          <cell r="H108">
            <v>93890</v>
          </cell>
          <cell r="I108">
            <v>9736.6022295594139</v>
          </cell>
          <cell r="J108">
            <v>0</v>
          </cell>
          <cell r="K108">
            <v>5260741.0735264244</v>
          </cell>
          <cell r="L108">
            <v>93.542747512968731</v>
          </cell>
          <cell r="M108">
            <v>4686.5748667448161</v>
          </cell>
          <cell r="N108">
            <v>1390113.0555042126</v>
          </cell>
          <cell r="O108">
            <v>1238.3937579905985</v>
          </cell>
          <cell r="P108">
            <v>1087214.0467314664</v>
          </cell>
          <cell r="Q108">
            <v>0.20666556888774532</v>
          </cell>
          <cell r="R108">
            <v>968.55366097082651</v>
          </cell>
          <cell r="T108">
            <v>2789513.9136556191</v>
          </cell>
          <cell r="U108">
            <v>75.064306430626161</v>
          </cell>
          <cell r="V108">
            <v>3096.804644687847</v>
          </cell>
          <cell r="W108">
            <v>609.01367632052597</v>
          </cell>
          <cell r="X108">
            <v>14675.715186545192</v>
          </cell>
          <cell r="Y108">
            <v>1222.9762655454326</v>
          </cell>
          <cell r="AA108">
            <v>1055.9369284320392</v>
          </cell>
          <cell r="AB108">
            <v>4.7588306297356313</v>
          </cell>
        </row>
        <row r="109">
          <cell r="A109">
            <v>2070</v>
          </cell>
          <cell r="B109">
            <v>2067.5410312319927</v>
          </cell>
          <cell r="C109">
            <v>393.4623692371278</v>
          </cell>
          <cell r="D109">
            <v>860.83670916504366</v>
          </cell>
          <cell r="E109">
            <v>1658.0723635618715</v>
          </cell>
          <cell r="G109">
            <v>11470774</v>
          </cell>
          <cell r="H109">
            <v>94507</v>
          </cell>
          <cell r="I109">
            <v>10114.571760116534</v>
          </cell>
          <cell r="J109">
            <v>0</v>
          </cell>
          <cell r="K109">
            <v>5508406.7365732137</v>
          </cell>
          <cell r="L109">
            <v>94.245504595503519</v>
          </cell>
          <cell r="M109">
            <v>4870.6184627540861</v>
          </cell>
          <cell r="N109">
            <v>1456112.0474937076</v>
          </cell>
          <cell r="O109">
            <v>1287.51680141426</v>
          </cell>
          <cell r="P109">
            <v>1138398.011878992</v>
          </cell>
          <cell r="Q109">
            <v>0.20666556888774532</v>
          </cell>
          <cell r="R109">
            <v>1006.5891354402288</v>
          </cell>
          <cell r="T109">
            <v>2941167.0612526783</v>
          </cell>
          <cell r="U109">
            <v>75.628611291655915</v>
          </cell>
          <cell r="V109">
            <v>3240.8006826833189</v>
          </cell>
          <cell r="W109">
            <v>637.33175464220585</v>
          </cell>
          <cell r="X109">
            <v>15358.110456533395</v>
          </cell>
          <cell r="Y109">
            <v>1279.8425380444496</v>
          </cell>
          <cell r="AA109">
            <v>1085.5031624281362</v>
          </cell>
          <cell r="AB109">
            <v>4.8920778873682282</v>
          </cell>
        </row>
        <row r="110">
          <cell r="A110">
            <v>2071</v>
          </cell>
          <cell r="B110">
            <v>2089.477534392619</v>
          </cell>
          <cell r="C110">
            <v>398.73594571941891</v>
          </cell>
          <cell r="D110">
            <v>873.00657512463874</v>
          </cell>
          <cell r="E110">
            <v>1680.6452090308283</v>
          </cell>
          <cell r="G110">
            <v>11993987</v>
          </cell>
          <cell r="H110">
            <v>95117</v>
          </cell>
          <cell r="I110">
            <v>10508.099673735154</v>
          </cell>
          <cell r="J110">
            <v>0</v>
          </cell>
          <cell r="K110">
            <v>5767190.053078305</v>
          </cell>
          <cell r="L110">
            <v>94.963027242830023</v>
          </cell>
          <cell r="M110">
            <v>5060.9082823456993</v>
          </cell>
          <cell r="N110">
            <v>1525143.4749774241</v>
          </cell>
          <cell r="O110">
            <v>1338.3660280380127</v>
          </cell>
          <cell r="P110">
            <v>1191879.613203174</v>
          </cell>
          <cell r="Q110">
            <v>0.20666556888774532</v>
          </cell>
          <cell r="R110">
            <v>1045.915489259676</v>
          </cell>
          <cell r="T110">
            <v>3101138.51827623</v>
          </cell>
          <cell r="U110">
            <v>76.206642630850851</v>
          </cell>
          <cell r="V110">
            <v>3391.1507046464817</v>
          </cell>
          <cell r="W110">
            <v>666.89939939749434</v>
          </cell>
          <cell r="X110">
            <v>16070.61717031889</v>
          </cell>
          <cell r="Y110">
            <v>1339.2180975265742</v>
          </cell>
          <cell r="AA110">
            <v>1115.897250976124</v>
          </cell>
          <cell r="AB110">
            <v>5.0290560682145395</v>
          </cell>
        </row>
        <row r="111">
          <cell r="A111">
            <v>2072</v>
          </cell>
          <cell r="B111">
            <v>2111.8896044699363</v>
          </cell>
          <cell r="C111">
            <v>403.98358158983132</v>
          </cell>
          <cell r="D111">
            <v>885.16817564030634</v>
          </cell>
          <cell r="E111">
            <v>1703.1913532206977</v>
          </cell>
          <cell r="G111">
            <v>12538978</v>
          </cell>
          <cell r="H111">
            <v>95704</v>
          </cell>
          <cell r="I111">
            <v>10918.193945219982</v>
          </cell>
          <cell r="J111">
            <v>0</v>
          </cell>
          <cell r="K111">
            <v>6038563.6958089508</v>
          </cell>
          <cell r="L111">
            <v>95.717839271452092</v>
          </cell>
          <cell r="M111">
            <v>5257.2607692315132</v>
          </cell>
          <cell r="N111">
            <v>1597485.5881609586</v>
          </cell>
          <cell r="O111">
            <v>1390.7940257184375</v>
          </cell>
          <cell r="P111">
            <v>1247963.2014592427</v>
          </cell>
          <cell r="Q111">
            <v>0.20666556888774532</v>
          </cell>
          <cell r="R111">
            <v>1086.4947876644562</v>
          </cell>
          <cell r="T111">
            <v>3270274.2690685312</v>
          </cell>
          <cell r="U111">
            <v>76.809917903696402</v>
          </cell>
          <cell r="V111">
            <v>3548.016495700434</v>
          </cell>
          <cell r="W111">
            <v>697.74842704364232</v>
          </cell>
          <cell r="X111">
            <v>16814.002025404563</v>
          </cell>
          <cell r="Y111">
            <v>1401.1668354503802</v>
          </cell>
          <cell r="AA111">
            <v>1147.1423740034556</v>
          </cell>
          <cell r="AB111">
            <v>5.1698696381245473</v>
          </cell>
        </row>
        <row r="112">
          <cell r="A112">
            <v>2073</v>
          </cell>
          <cell r="B112">
            <v>2134.7289929118083</v>
          </cell>
          <cell r="C112">
            <v>409.21182340999087</v>
          </cell>
          <cell r="D112">
            <v>897.3313734310924</v>
          </cell>
          <cell r="E112">
            <v>1725.7763401219288</v>
          </cell>
          <cell r="G112">
            <v>13110885</v>
          </cell>
          <cell r="H112">
            <v>96302</v>
          </cell>
          <cell r="I112">
            <v>11345.28618304916</v>
          </cell>
          <cell r="J112">
            <v>0</v>
          </cell>
          <cell r="K112">
            <v>6321453.8552087862</v>
          </cell>
          <cell r="L112">
            <v>96.472775052558859</v>
          </cell>
          <cell r="M112">
            <v>5460.4816849147564</v>
          </cell>
          <cell r="N112">
            <v>1672761.1245601473</v>
          </cell>
          <cell r="O112">
            <v>1444.9336644879158</v>
          </cell>
          <cell r="P112">
            <v>1306426.8571843547</v>
          </cell>
          <cell r="Q112">
            <v>0.20666556888774532</v>
          </cell>
          <cell r="R112">
            <v>1128.4935538140223</v>
          </cell>
          <cell r="T112">
            <v>3447423.1334198643</v>
          </cell>
          <cell r="U112">
            <v>77.406710625630964</v>
          </cell>
          <cell r="V112">
            <v>3711.3741017590269</v>
          </cell>
          <cell r="W112">
            <v>729.87412680042894</v>
          </cell>
          <cell r="X112">
            <v>17588.151503701218</v>
          </cell>
          <cell r="Y112">
            <v>1465.6792919751015</v>
          </cell>
          <cell r="AA112">
            <v>1179.2623604755524</v>
          </cell>
          <cell r="AB112">
            <v>5.3146259879920343</v>
          </cell>
        </row>
        <row r="113">
          <cell r="A113">
            <v>2074</v>
          </cell>
          <cell r="B113">
            <v>2157.8523741894219</v>
          </cell>
          <cell r="C113">
            <v>414.46728344515947</v>
          </cell>
          <cell r="D113">
            <v>909.59353289119144</v>
          </cell>
          <cell r="E113">
            <v>1748.6242286904626</v>
          </cell>
          <cell r="G113">
            <v>13712403</v>
          </cell>
          <cell r="H113">
            <v>96927</v>
          </cell>
          <cell r="I113">
            <v>11789.287298688703</v>
          </cell>
          <cell r="J113">
            <v>0</v>
          </cell>
          <cell r="K113">
            <v>6612585.7179603754</v>
          </cell>
          <cell r="L113">
            <v>97.154314297410892</v>
          </cell>
          <cell r="M113">
            <v>5671.8923273252558</v>
          </cell>
          <cell r="N113">
            <v>1750018.2100619921</v>
          </cell>
          <cell r="O113">
            <v>1501.0640741291893</v>
          </cell>
          <cell r="P113">
            <v>1366593.7892212607</v>
          </cell>
          <cell r="Q113">
            <v>0.20666556888774532</v>
          </cell>
          <cell r="R113">
            <v>1172.1848544967118</v>
          </cell>
          <cell r="T113">
            <v>3630628.7616701229</v>
          </cell>
          <cell r="U113">
            <v>77.94521145579786</v>
          </cell>
          <cell r="V113">
            <v>3881.6033872384673</v>
          </cell>
          <cell r="W113">
            <v>763.35120232247891</v>
          </cell>
          <cell r="X113">
            <v>18394.86577752238</v>
          </cell>
          <cell r="Y113">
            <v>1532.9054814601984</v>
          </cell>
          <cell r="AA113">
            <v>1212.281706568868</v>
          </cell>
          <cell r="AB113">
            <v>5.4634355156558119</v>
          </cell>
        </row>
        <row r="114">
          <cell r="A114">
            <v>2075</v>
          </cell>
          <cell r="B114">
            <v>2181.199634272401</v>
          </cell>
          <cell r="C114">
            <v>419.79644810238057</v>
          </cell>
          <cell r="D114">
            <v>921.94782364189382</v>
          </cell>
          <cell r="E114">
            <v>1771.5048638898641</v>
          </cell>
          <cell r="G114">
            <v>14339130</v>
          </cell>
          <cell r="H114">
            <v>97541</v>
          </cell>
          <cell r="I114">
            <v>12250.515167980644</v>
          </cell>
          <cell r="J114">
            <v>0</v>
          </cell>
          <cell r="K114">
            <v>6906575.8864325117</v>
          </cell>
          <cell r="L114">
            <v>97.704565110916789</v>
          </cell>
          <cell r="M114">
            <v>5890.6970199669331</v>
          </cell>
          <cell r="N114">
            <v>1828502.4488185102</v>
          </cell>
          <cell r="O114">
            <v>1559.5505071357602</v>
          </cell>
          <cell r="P114">
            <v>1427351.4346359589</v>
          </cell>
          <cell r="Q114">
            <v>0.20666556888774532</v>
          </cell>
          <cell r="R114">
            <v>1217.404250776812</v>
          </cell>
          <cell r="T114">
            <v>3817188.3514197692</v>
          </cell>
          <cell r="U114">
            <v>78.372608614917695</v>
          </cell>
          <cell r="V114">
            <v>4058.8036420728859</v>
          </cell>
          <cell r="W114">
            <v>798.19917984239157</v>
          </cell>
          <cell r="X114">
            <v>19234.615380518495</v>
          </cell>
          <cell r="Y114">
            <v>1602.884615043208</v>
          </cell>
          <cell r="AA114">
            <v>1246.2255943527964</v>
          </cell>
          <cell r="AB114">
            <v>5.6164117100941748</v>
          </cell>
        </row>
        <row r="115">
          <cell r="A115">
            <v>2076</v>
          </cell>
          <cell r="B115">
            <v>2204.6311222610898</v>
          </cell>
          <cell r="C115">
            <v>425.21763589319562</v>
          </cell>
          <cell r="D115">
            <v>934.46706997026104</v>
          </cell>
          <cell r="E115">
            <v>1794.5905935602377</v>
          </cell>
          <cell r="G115">
            <v>14988791</v>
          </cell>
          <cell r="H115">
            <v>98129</v>
          </cell>
          <cell r="I115">
            <v>12728.815300947394</v>
          </cell>
          <cell r="J115">
            <v>0</v>
          </cell>
          <cell r="K115">
            <v>7212978.0874136211</v>
          </cell>
          <cell r="L115">
            <v>98.255181781614624</v>
          </cell>
          <cell r="M115">
            <v>6117.5552921010631</v>
          </cell>
          <cell r="N115">
            <v>1910649.5302327715</v>
          </cell>
          <cell r="O115">
            <v>1620.4824142502118</v>
          </cell>
          <cell r="P115">
            <v>1490674.2198101771</v>
          </cell>
          <cell r="Q115">
            <v>0.20666556888774532</v>
          </cell>
          <cell r="R115">
            <v>1264.288044644303</v>
          </cell>
          <cell r="T115">
            <v>4014282.2448647171</v>
          </cell>
          <cell r="U115">
            <v>78.826024005794181</v>
          </cell>
          <cell r="V115">
            <v>4243.8208018814148</v>
          </cell>
          <cell r="W115">
            <v>834.58441998682827</v>
          </cell>
          <cell r="X115">
            <v>20111.409190109018</v>
          </cell>
          <cell r="Y115">
            <v>1675.9507658424181</v>
          </cell>
          <cell r="AA115">
            <v>1281.1199109946747</v>
          </cell>
          <cell r="AB115">
            <v>5.7736712379768118</v>
          </cell>
        </row>
        <row r="116">
          <cell r="A116">
            <v>2077</v>
          </cell>
          <cell r="B116">
            <v>2228.2535549585677</v>
          </cell>
          <cell r="C116">
            <v>430.62290256946642</v>
          </cell>
          <cell r="D116">
            <v>947.00634062499728</v>
          </cell>
          <cell r="E116">
            <v>1817.7799806876556</v>
          </cell>
          <cell r="G116">
            <v>15664357</v>
          </cell>
          <cell r="H116">
            <v>98701</v>
          </cell>
          <cell r="I116">
            <v>13225.429158097015</v>
          </cell>
          <cell r="J116">
            <v>0</v>
          </cell>
          <cell r="K116">
            <v>7539358.9441317264</v>
          </cell>
          <cell r="L116">
            <v>98.900341226633813</v>
          </cell>
          <cell r="M116">
            <v>6352.6566664846023</v>
          </cell>
          <cell r="N116">
            <v>1997888.8876961467</v>
          </cell>
          <cell r="O116">
            <v>1683.4192741542299</v>
          </cell>
          <cell r="P116">
            <v>1558125.905237894</v>
          </cell>
          <cell r="Q116">
            <v>0.20666556888774532</v>
          </cell>
          <cell r="R116">
            <v>1312.875403927568</v>
          </cell>
          <cell r="T116">
            <v>4224115.375614698</v>
          </cell>
          <cell r="U116">
            <v>79.344442853716416</v>
          </cell>
          <cell r="V116">
            <v>4436.4747167428168</v>
          </cell>
          <cell r="W116">
            <v>872.47149470061299</v>
          </cell>
          <cell r="X116">
            <v>21024.393478261896</v>
          </cell>
          <cell r="Y116">
            <v>1752.0327898551579</v>
          </cell>
          <cell r="AA116">
            <v>1316.9912685025256</v>
          </cell>
          <cell r="AB116">
            <v>5.9353340326401627</v>
          </cell>
        </row>
        <row r="117">
          <cell r="A117">
            <v>2078</v>
          </cell>
          <cell r="B117">
            <v>2252.2237100090333</v>
          </cell>
          <cell r="C117">
            <v>436.01029094432806</v>
          </cell>
          <cell r="D117">
            <v>959.52447236262185</v>
          </cell>
          <cell r="E117">
            <v>1840.9197930129492</v>
          </cell>
          <cell r="G117">
            <v>16374962</v>
          </cell>
          <cell r="H117">
            <v>99300</v>
          </cell>
          <cell r="I117">
            <v>13741.995636119504</v>
          </cell>
          <cell r="J117">
            <v>0</v>
          </cell>
          <cell r="K117">
            <v>7880534.3365094708</v>
          </cell>
          <cell r="L117">
            <v>99.568094766686812</v>
          </cell>
          <cell r="M117">
            <v>6595.5986829713147</v>
          </cell>
          <cell r="N117">
            <v>2089085.8300126158</v>
          </cell>
          <cell r="O117">
            <v>1748.456533614735</v>
          </cell>
          <cell r="P117">
            <v>1628635.1117941404</v>
          </cell>
          <cell r="Q117">
            <v>0.20666556888774532</v>
          </cell>
          <cell r="R117">
            <v>1363.0831539715305</v>
          </cell>
          <cell r="T117">
            <v>4444601.550842477</v>
          </cell>
          <cell r="U117">
            <v>79.878827157871186</v>
          </cell>
          <cell r="V117">
            <v>4636.8164850265848</v>
          </cell>
          <cell r="W117">
            <v>911.87045292432458</v>
          </cell>
          <cell r="X117">
            <v>21973.810399456735</v>
          </cell>
          <cell r="Y117">
            <v>1831.1508666213947</v>
          </cell>
          <cell r="AA117">
            <v>1353.8670240205963</v>
          </cell>
          <cell r="AB117">
            <v>6.1015233855540876</v>
          </cell>
        </row>
        <row r="118">
          <cell r="A118">
            <v>2079</v>
          </cell>
          <cell r="B118">
            <v>2276.6191318156461</v>
          </cell>
          <cell r="C118">
            <v>441.3853925196255</v>
          </cell>
          <cell r="D118">
            <v>972.03484761743084</v>
          </cell>
          <cell r="E118">
            <v>1864.0143363494501</v>
          </cell>
          <cell r="G118">
            <v>17124608</v>
          </cell>
          <cell r="H118">
            <v>99935</v>
          </cell>
          <cell r="I118">
            <v>14279.788529210653</v>
          </cell>
          <cell r="J118">
            <v>0</v>
          </cell>
          <cell r="K118">
            <v>8236574.3536570156</v>
          </cell>
          <cell r="L118">
            <v>100.25405405151645</v>
          </cell>
          <cell r="M118">
            <v>6846.4183581581792</v>
          </cell>
          <cell r="N118">
            <v>2184312.9015681245</v>
          </cell>
          <cell r="O118">
            <v>1815.6480239406708</v>
          </cell>
          <cell r="P118">
            <v>1702216.3244847404</v>
          </cell>
          <cell r="Q118">
            <v>0.20666556888774532</v>
          </cell>
          <cell r="R118">
            <v>1414.9189448322634</v>
          </cell>
          <cell r="T118">
            <v>4676463.0247637825</v>
          </cell>
          <cell r="U118">
            <v>80.428513496242957</v>
          </cell>
          <cell r="V118">
            <v>4845.3618638849121</v>
          </cell>
          <cell r="W118">
            <v>952.88272280580713</v>
          </cell>
          <cell r="X118">
            <v>22962.104119838787</v>
          </cell>
          <cell r="Y118">
            <v>1913.5086766532322</v>
          </cell>
          <cell r="AA118">
            <v>1391.775300693173</v>
          </cell>
          <cell r="AB118">
            <v>6.2723660403496018</v>
          </cell>
        </row>
        <row r="119">
          <cell r="A119">
            <v>2080</v>
          </cell>
          <cell r="B119">
            <v>2301.276876306988</v>
          </cell>
          <cell r="C119">
            <v>446.77900881844511</v>
          </cell>
          <cell r="D119">
            <v>984.59230587574393</v>
          </cell>
          <cell r="E119">
            <v>1887.1800856629536</v>
          </cell>
          <cell r="G119">
            <v>17911218</v>
          </cell>
          <cell r="H119">
            <v>100589</v>
          </cell>
          <cell r="I119">
            <v>14838.615554384674</v>
          </cell>
          <cell r="J119">
            <v>0</v>
          </cell>
          <cell r="K119">
            <v>8608594.1594489124</v>
          </cell>
          <cell r="L119">
            <v>100.95313668016816</v>
          </cell>
          <cell r="M119">
            <v>7106.0976430430192</v>
          </cell>
          <cell r="N119">
            <v>2283871.9214764861</v>
          </cell>
          <cell r="O119">
            <v>1885.2575202889029</v>
          </cell>
          <cell r="P119">
            <v>1779100.0092862311</v>
          </cell>
          <cell r="Q119">
            <v>0.20666556888774532</v>
          </cell>
          <cell r="R119">
            <v>1468.5857119713517</v>
          </cell>
          <cell r="T119">
            <v>4919987.7731696246</v>
          </cell>
          <cell r="U119">
            <v>80.988652917448917</v>
          </cell>
          <cell r="V119">
            <v>5062.4249981707608</v>
          </cell>
          <cell r="W119">
            <v>995.57008367367541</v>
          </cell>
          <cell r="X119">
            <v>23990.763367603195</v>
          </cell>
          <cell r="Y119">
            <v>1999.2302806335995</v>
          </cell>
          <cell r="AA119">
            <v>1430.7450091125818</v>
          </cell>
          <cell r="AB119">
            <v>6.44799228947939</v>
          </cell>
        </row>
        <row r="120">
          <cell r="A120">
            <v>2081</v>
          </cell>
          <cell r="B120">
            <v>2326.2612625861125</v>
          </cell>
          <cell r="C120">
            <v>452.20787995065564</v>
          </cell>
          <cell r="D120">
            <v>997.22724774245091</v>
          </cell>
          <cell r="E120">
            <v>1910.497933220398</v>
          </cell>
          <cell r="G120">
            <v>18736794</v>
          </cell>
          <cell r="H120">
            <v>101260</v>
          </cell>
          <cell r="I120">
            <v>15419.706695634999</v>
          </cell>
          <cell r="J120">
            <v>0</v>
          </cell>
          <cell r="K120">
            <v>8997776.7873725165</v>
          </cell>
          <cell r="L120">
            <v>101.66180672846671</v>
          </cell>
          <cell r="M120">
            <v>7375.5794472919251</v>
          </cell>
          <cell r="N120">
            <v>2388036.5902324184</v>
          </cell>
          <cell r="O120">
            <v>1957.5006149316375</v>
          </cell>
          <cell r="P120">
            <v>1859530.6584872906</v>
          </cell>
          <cell r="Q120">
            <v>0.20666556888774532</v>
          </cell>
          <cell r="R120">
            <v>1524.2783223513479</v>
          </cell>
          <cell r="T120">
            <v>5175302.3726582257</v>
          </cell>
          <cell r="U120">
            <v>81.553866554941777</v>
          </cell>
          <cell r="V120">
            <v>5288.2250215687118</v>
          </cell>
          <cell r="W120">
            <v>1039.9756300805941</v>
          </cell>
          <cell r="X120">
            <v>25060.826614307476</v>
          </cell>
          <cell r="Y120">
            <v>2088.4022178589562</v>
          </cell>
          <cell r="AA120">
            <v>1470.8058693677342</v>
          </cell>
          <cell r="AB120">
            <v>6.6285360735848133</v>
          </cell>
        </row>
        <row r="121">
          <cell r="A121">
            <v>2082</v>
          </cell>
          <cell r="B121">
            <v>2351.5931736895686</v>
          </cell>
          <cell r="C121">
            <v>457.65710869696102</v>
          </cell>
          <cell r="D121">
            <v>1009.9101771594953</v>
          </cell>
          <cell r="E121">
            <v>1933.9064307723841</v>
          </cell>
          <cell r="G121">
            <v>19603467</v>
          </cell>
          <cell r="H121">
            <v>101948</v>
          </cell>
          <cell r="I121">
            <v>16024.073547298623</v>
          </cell>
          <cell r="J121">
            <v>0</v>
          </cell>
          <cell r="K121">
            <v>9404339.0112665202</v>
          </cell>
          <cell r="L121">
            <v>102.37851540638883</v>
          </cell>
          <cell r="M121">
            <v>7654.8767531418771</v>
          </cell>
          <cell r="N121">
            <v>2496872.7678908589</v>
          </cell>
          <cell r="O121">
            <v>2032.3866763610738</v>
          </cell>
          <cell r="P121">
            <v>1943553.0717766117</v>
          </cell>
          <cell r="Q121">
            <v>0.20666556888774532</v>
          </cell>
          <cell r="R121">
            <v>1581.9994589536427</v>
          </cell>
          <cell r="T121">
            <v>5443191.0283484394</v>
          </cell>
          <cell r="U121">
            <v>82.128801589695897</v>
          </cell>
          <cell r="V121">
            <v>5523.0229052712702</v>
          </cell>
          <cell r="W121">
            <v>1086.150684290508</v>
          </cell>
          <cell r="X121">
            <v>26173.530598891444</v>
          </cell>
          <cell r="Y121">
            <v>2181.1275499076205</v>
          </cell>
          <cell r="AA121">
            <v>1511.9884337100309</v>
          </cell>
          <cell r="AB121">
            <v>6.8141350836451888</v>
          </cell>
        </row>
        <row r="122">
          <cell r="A122">
            <v>2083</v>
          </cell>
          <cell r="B122">
            <v>2377.2294601129015</v>
          </cell>
          <cell r="C122">
            <v>463.11344224695745</v>
          </cell>
          <cell r="D122">
            <v>1022.6094173761838</v>
          </cell>
          <cell r="E122">
            <v>1957.3498436501222</v>
          </cell>
          <cell r="G122">
            <v>20511938</v>
          </cell>
          <cell r="H122">
            <v>102648</v>
          </cell>
          <cell r="I122">
            <v>16652.328020679081</v>
          </cell>
          <cell r="J122">
            <v>0</v>
          </cell>
          <cell r="K122">
            <v>9828594.7772289719</v>
          </cell>
          <cell r="L122">
            <v>103.10028429892274</v>
          </cell>
          <cell r="M122">
            <v>7944.2027763413162</v>
          </cell>
          <cell r="N122">
            <v>2610458.22408331</v>
          </cell>
          <cell r="O122">
            <v>2109.9668814642523</v>
          </cell>
          <cell r="P122">
            <v>2031232.1310031479</v>
          </cell>
          <cell r="Q122">
            <v>0.20666556888774532</v>
          </cell>
          <cell r="R122">
            <v>1641.7931861321838</v>
          </cell>
          <cell r="T122">
            <v>5723391.1869471306</v>
          </cell>
          <cell r="U122">
            <v>82.70465370697336</v>
          </cell>
          <cell r="V122">
            <v>5766.8975589787506</v>
          </cell>
          <cell r="W122">
            <v>1134.1107645850655</v>
          </cell>
          <cell r="X122">
            <v>27329.24927335406</v>
          </cell>
          <cell r="Y122">
            <v>2277.4374394461715</v>
          </cell>
          <cell r="AA122">
            <v>1554.3241098539118</v>
          </cell>
          <cell r="AB122">
            <v>7.0049308659872542</v>
          </cell>
        </row>
        <row r="123">
          <cell r="A123">
            <v>2084</v>
          </cell>
          <cell r="B123">
            <v>2403.1744976645464</v>
          </cell>
          <cell r="C123">
            <v>468.57883341799936</v>
          </cell>
          <cell r="D123">
            <v>1035.3374743401744</v>
          </cell>
          <cell r="E123">
            <v>1980.8242035528478</v>
          </cell>
          <cell r="G123">
            <v>21463642</v>
          </cell>
          <cell r="H123">
            <v>103357</v>
          </cell>
          <cell r="I123">
            <v>17305.425209065022</v>
          </cell>
          <cell r="J123">
            <v>0</v>
          </cell>
          <cell r="K123">
            <v>10270627.803081796</v>
          </cell>
          <cell r="L123">
            <v>103.82625645950772</v>
          </cell>
          <cell r="M123">
            <v>8243.4412974391689</v>
          </cell>
          <cell r="N123">
            <v>2728881.5483159805</v>
          </cell>
          <cell r="O123">
            <v>2190.2628819299393</v>
          </cell>
          <cell r="P123">
            <v>2122585.1377581931</v>
          </cell>
          <cell r="Q123">
            <v>0.20666556888774532</v>
          </cell>
          <cell r="R123">
            <v>1703.6354853279993</v>
          </cell>
          <cell r="T123">
            <v>6016965.9647523053</v>
          </cell>
          <cell r="U123">
            <v>83.282890409362565</v>
          </cell>
          <cell r="V123">
            <v>6020.6103310225299</v>
          </cell>
          <cell r="W123">
            <v>1184.0055967621299</v>
          </cell>
          <cell r="X123">
            <v>28531.590657105986</v>
          </cell>
          <cell r="Y123">
            <v>2377.6325547588322</v>
          </cell>
          <cell r="AA123">
            <v>1597.8451849298212</v>
          </cell>
          <cell r="AB123">
            <v>7.2010689302348974</v>
          </cell>
        </row>
        <row r="124">
          <cell r="A124">
            <v>2085</v>
          </cell>
          <cell r="B124">
            <v>2429.4393259206545</v>
          </cell>
          <cell r="C124">
            <v>473.94709514936665</v>
          </cell>
          <cell r="D124">
            <v>1047.9907152606618</v>
          </cell>
          <cell r="E124">
            <v>2004.3709250259926</v>
          </cell>
          <cell r="G124">
            <v>22460511</v>
          </cell>
          <cell r="H124">
            <v>104074</v>
          </cell>
          <cell r="I124">
            <v>17984.407729115821</v>
          </cell>
          <cell r="J124">
            <v>0</v>
          </cell>
          <cell r="K124">
            <v>10731907.885874527</v>
          </cell>
          <cell r="L124">
            <v>104.55723849405203</v>
          </cell>
          <cell r="M124">
            <v>8553.4552178048034</v>
          </cell>
          <cell r="N124">
            <v>2851433.1266980679</v>
          </cell>
          <cell r="O124">
            <v>2272.6253164993118</v>
          </cell>
          <cell r="P124">
            <v>2217915.8484851392</v>
          </cell>
          <cell r="Q124">
            <v>0.20666556888774532</v>
          </cell>
          <cell r="R124">
            <v>1767.7046885434831</v>
          </cell>
          <cell r="T124">
            <v>6324409.0838919142</v>
          </cell>
          <cell r="U124">
            <v>83.865213639360206</v>
          </cell>
          <cell r="V124">
            <v>6284.2991444664358</v>
          </cell>
          <cell r="W124">
            <v>1235.8623045966203</v>
          </cell>
          <cell r="X124">
            <v>29781.208365675033</v>
          </cell>
          <cell r="Y124">
            <v>2481.7673638062529</v>
          </cell>
          <cell r="AA124">
            <v>1642.5848501078563</v>
          </cell>
          <cell r="AB124">
            <v>7.4026988602814745</v>
          </cell>
        </row>
        <row r="125">
          <cell r="A125">
            <v>2086</v>
          </cell>
          <cell r="B125">
            <v>2456.0027805257969</v>
          </cell>
          <cell r="C125">
            <v>479.33648691887504</v>
          </cell>
          <cell r="D125">
            <v>1060.6960448398245</v>
          </cell>
          <cell r="E125">
            <v>2027.9999406692211</v>
          </cell>
          <cell r="G125">
            <v>23504020</v>
          </cell>
          <cell r="H125">
            <v>104797</v>
          </cell>
          <cell r="I125">
            <v>18690.118355805349</v>
          </cell>
          <cell r="J125">
            <v>0</v>
          </cell>
          <cell r="K125">
            <v>11212954.389046021</v>
          </cell>
          <cell r="L125">
            <v>105.29272700588952</v>
          </cell>
          <cell r="M125">
            <v>8874.4293392797099</v>
          </cell>
          <cell r="N125">
            <v>2979278.0565847857</v>
          </cell>
          <cell r="O125">
            <v>2357.9327693562195</v>
          </cell>
          <cell r="P125">
            <v>2317331.5977245364</v>
          </cell>
          <cell r="Q125">
            <v>0.20666556888774532</v>
          </cell>
          <cell r="R125">
            <v>1834.038987956339</v>
          </cell>
          <cell r="T125">
            <v>6646589.8829680821</v>
          </cell>
          <cell r="U125">
            <v>84.451350836533948</v>
          </cell>
          <cell r="V125">
            <v>6558.5983499476324</v>
          </cell>
          <cell r="W125">
            <v>1289.8056386808216</v>
          </cell>
          <cell r="X125">
            <v>31081.108578122385</v>
          </cell>
          <cell r="Y125">
            <v>2590.0923815101987</v>
          </cell>
          <cell r="AA125">
            <v>1688.5772259108762</v>
          </cell>
          <cell r="AB125">
            <v>7.6099744283693553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1"/>
      <sheetName val="Readme"/>
      <sheetName val="---&gt;Data"/>
      <sheetName val="Inc_Cost"/>
      <sheetName val="_2012--&gt;"/>
      <sheetName val="Fig 3"/>
      <sheetName val="Fig 4"/>
    </sheetNames>
    <sheetDataSet>
      <sheetData sheetId="0"/>
      <sheetData sheetId="1"/>
      <sheetData sheetId="2"/>
      <sheetData sheetId="3">
        <row r="6">
          <cell r="A6">
            <v>1970</v>
          </cell>
          <cell r="B6">
            <v>0</v>
          </cell>
          <cell r="C6">
            <v>7.6</v>
          </cell>
          <cell r="D6">
            <v>0</v>
          </cell>
          <cell r="E6">
            <v>7.38</v>
          </cell>
          <cell r="F6">
            <v>0</v>
          </cell>
          <cell r="G6">
            <v>0.21</v>
          </cell>
          <cell r="H6">
            <v>0</v>
          </cell>
          <cell r="I6">
            <v>1.1100000000000001</v>
          </cell>
          <cell r="J6">
            <v>0</v>
          </cell>
          <cell r="K6">
            <v>0.81</v>
          </cell>
          <cell r="L6">
            <v>0</v>
          </cell>
          <cell r="M6">
            <v>0.31</v>
          </cell>
          <cell r="N6">
            <v>0</v>
          </cell>
          <cell r="O6">
            <v>8.7100000000000009</v>
          </cell>
          <cell r="P6">
            <v>0</v>
          </cell>
          <cell r="Q6">
            <v>8.19</v>
          </cell>
          <cell r="R6">
            <v>0</v>
          </cell>
          <cell r="S6">
            <v>0.52</v>
          </cell>
        </row>
        <row r="7">
          <cell r="A7">
            <v>1971</v>
          </cell>
          <cell r="B7">
            <v>0</v>
          </cell>
          <cell r="C7">
            <v>8.24</v>
          </cell>
          <cell r="D7">
            <v>0</v>
          </cell>
          <cell r="E7">
            <v>8.32</v>
          </cell>
          <cell r="F7">
            <v>0</v>
          </cell>
          <cell r="G7">
            <v>-0.08</v>
          </cell>
          <cell r="H7">
            <v>0</v>
          </cell>
          <cell r="I7">
            <v>1.1299999999999999</v>
          </cell>
          <cell r="J7">
            <v>0</v>
          </cell>
          <cell r="K7">
            <v>0.96</v>
          </cell>
          <cell r="L7">
            <v>0</v>
          </cell>
          <cell r="M7">
            <v>0.16</v>
          </cell>
          <cell r="N7">
            <v>0</v>
          </cell>
          <cell r="O7">
            <v>9.3699999999999992</v>
          </cell>
          <cell r="P7">
            <v>0</v>
          </cell>
          <cell r="Q7">
            <v>9.2799999999999994</v>
          </cell>
          <cell r="R7">
            <v>0</v>
          </cell>
          <cell r="S7">
            <v>0.08</v>
          </cell>
        </row>
        <row r="8">
          <cell r="A8">
            <v>1972</v>
          </cell>
          <cell r="B8">
            <v>0</v>
          </cell>
          <cell r="C8">
            <v>8.1199999999999992</v>
          </cell>
          <cell r="D8">
            <v>0</v>
          </cell>
          <cell r="E8">
            <v>8.17</v>
          </cell>
          <cell r="F8">
            <v>0</v>
          </cell>
          <cell r="G8">
            <v>-0.06</v>
          </cell>
          <cell r="H8">
            <v>0</v>
          </cell>
          <cell r="I8">
            <v>1.0900000000000001</v>
          </cell>
          <cell r="J8">
            <v>0</v>
          </cell>
          <cell r="K8">
            <v>1.01</v>
          </cell>
          <cell r="L8">
            <v>0</v>
          </cell>
          <cell r="M8">
            <v>0.08</v>
          </cell>
          <cell r="N8">
            <v>0</v>
          </cell>
          <cell r="O8">
            <v>9.2100000000000009</v>
          </cell>
          <cell r="P8">
            <v>0</v>
          </cell>
          <cell r="Q8">
            <v>9.18</v>
          </cell>
          <cell r="R8">
            <v>0</v>
          </cell>
          <cell r="S8">
            <v>0.03</v>
          </cell>
        </row>
        <row r="9">
          <cell r="A9">
            <v>1973</v>
          </cell>
          <cell r="B9">
            <v>0</v>
          </cell>
          <cell r="C9">
            <v>8.49</v>
          </cell>
          <cell r="D9">
            <v>0</v>
          </cell>
          <cell r="E9">
            <v>8.6300000000000008</v>
          </cell>
          <cell r="F9">
            <v>0</v>
          </cell>
          <cell r="G9">
            <v>-0.14000000000000001</v>
          </cell>
          <cell r="H9">
            <v>0</v>
          </cell>
          <cell r="I9">
            <v>1.0900000000000001</v>
          </cell>
          <cell r="J9">
            <v>0</v>
          </cell>
          <cell r="K9">
            <v>1.0900000000000001</v>
          </cell>
          <cell r="L9">
            <v>0</v>
          </cell>
          <cell r="M9" t="str">
            <v>c</v>
          </cell>
          <cell r="N9">
            <v>0</v>
          </cell>
          <cell r="O9">
            <v>9.59</v>
          </cell>
          <cell r="P9">
            <v>0</v>
          </cell>
          <cell r="Q9">
            <v>9.7200000000000006</v>
          </cell>
          <cell r="R9">
            <v>0</v>
          </cell>
          <cell r="S9">
            <v>-0.14000000000000001</v>
          </cell>
        </row>
        <row r="10">
          <cell r="A10">
            <v>1974</v>
          </cell>
          <cell r="B10">
            <v>0</v>
          </cell>
          <cell r="C10">
            <v>8.4600000000000009</v>
          </cell>
          <cell r="D10">
            <v>0</v>
          </cell>
          <cell r="E10">
            <v>8.6</v>
          </cell>
          <cell r="F10">
            <v>0</v>
          </cell>
          <cell r="G10">
            <v>-0.14000000000000001</v>
          </cell>
          <cell r="H10">
            <v>0</v>
          </cell>
          <cell r="I10">
            <v>1.1100000000000001</v>
          </cell>
          <cell r="J10">
            <v>0</v>
          </cell>
          <cell r="K10">
            <v>1.1599999999999999</v>
          </cell>
          <cell r="L10">
            <v>0</v>
          </cell>
          <cell r="M10">
            <v>-0.05</v>
          </cell>
          <cell r="N10">
            <v>0</v>
          </cell>
          <cell r="O10">
            <v>9.57</v>
          </cell>
          <cell r="P10">
            <v>0</v>
          </cell>
          <cell r="Q10">
            <v>9.76</v>
          </cell>
          <cell r="R10">
            <v>0</v>
          </cell>
          <cell r="S10">
            <v>-0.19</v>
          </cell>
        </row>
        <row r="11">
          <cell r="A11">
            <v>1975</v>
          </cell>
          <cell r="B11">
            <v>0</v>
          </cell>
          <cell r="C11">
            <v>8.83</v>
          </cell>
          <cell r="D11">
            <v>0</v>
          </cell>
          <cell r="E11">
            <v>9.32</v>
          </cell>
          <cell r="F11">
            <v>0</v>
          </cell>
          <cell r="G11">
            <v>-0.49</v>
          </cell>
          <cell r="H11">
            <v>0</v>
          </cell>
          <cell r="I11">
            <v>1.1599999999999999</v>
          </cell>
          <cell r="J11">
            <v>0</v>
          </cell>
          <cell r="K11">
            <v>1.36</v>
          </cell>
          <cell r="L11">
            <v>0</v>
          </cell>
          <cell r="M11">
            <v>-0.19</v>
          </cell>
          <cell r="N11">
            <v>0</v>
          </cell>
          <cell r="O11">
            <v>9.99</v>
          </cell>
          <cell r="P11">
            <v>0</v>
          </cell>
          <cell r="Q11">
            <v>10.67</v>
          </cell>
          <cell r="R11">
            <v>0</v>
          </cell>
          <cell r="S11">
            <v>-0.68</v>
          </cell>
        </row>
        <row r="12">
          <cell r="A12">
            <v>1976</v>
          </cell>
          <cell r="B12">
            <v>0</v>
          </cell>
          <cell r="C12">
            <v>8.89</v>
          </cell>
          <cell r="D12">
            <v>0</v>
          </cell>
          <cell r="E12">
            <v>9.43</v>
          </cell>
          <cell r="F12">
            <v>0</v>
          </cell>
          <cell r="G12">
            <v>-0.54</v>
          </cell>
          <cell r="H12">
            <v>0</v>
          </cell>
          <cell r="I12">
            <v>1.1599999999999999</v>
          </cell>
          <cell r="J12">
            <v>0</v>
          </cell>
          <cell r="K12">
            <v>1.44</v>
          </cell>
          <cell r="L12">
            <v>0</v>
          </cell>
          <cell r="M12">
            <v>-0.28000000000000003</v>
          </cell>
          <cell r="N12">
            <v>0</v>
          </cell>
          <cell r="O12">
            <v>10.050000000000001</v>
          </cell>
          <cell r="P12">
            <v>0</v>
          </cell>
          <cell r="Q12">
            <v>10.88</v>
          </cell>
          <cell r="R12">
            <v>0</v>
          </cell>
          <cell r="S12">
            <v>-0.82</v>
          </cell>
        </row>
        <row r="13">
          <cell r="A13">
            <v>1977</v>
          </cell>
          <cell r="B13">
            <v>0</v>
          </cell>
          <cell r="C13">
            <v>8.81</v>
          </cell>
          <cell r="D13">
            <v>0</v>
          </cell>
          <cell r="E13">
            <v>9.4600000000000009</v>
          </cell>
          <cell r="F13">
            <v>0</v>
          </cell>
          <cell r="G13">
            <v>-0.64</v>
          </cell>
          <cell r="H13">
            <v>0</v>
          </cell>
          <cell r="I13">
            <v>1.1599999999999999</v>
          </cell>
          <cell r="J13">
            <v>0</v>
          </cell>
          <cell r="K13">
            <v>1.5</v>
          </cell>
          <cell r="L13">
            <v>0</v>
          </cell>
          <cell r="M13">
            <v>-0.34</v>
          </cell>
          <cell r="N13">
            <v>0</v>
          </cell>
          <cell r="O13">
            <v>9.98</v>
          </cell>
          <cell r="P13">
            <v>0</v>
          </cell>
          <cell r="Q13">
            <v>10.96</v>
          </cell>
          <cell r="R13">
            <v>0</v>
          </cell>
          <cell r="S13">
            <v>-0.98</v>
          </cell>
        </row>
        <row r="14">
          <cell r="A14">
            <v>1978</v>
          </cell>
          <cell r="B14">
            <v>0</v>
          </cell>
          <cell r="C14">
            <v>8.51</v>
          </cell>
          <cell r="D14">
            <v>0</v>
          </cell>
          <cell r="E14">
            <v>9.2899999999999991</v>
          </cell>
          <cell r="F14">
            <v>0</v>
          </cell>
          <cell r="G14">
            <v>-0.78</v>
          </cell>
          <cell r="H14">
            <v>0</v>
          </cell>
          <cell r="I14">
            <v>1.52</v>
          </cell>
          <cell r="J14">
            <v>0</v>
          </cell>
          <cell r="K14">
            <v>1.45</v>
          </cell>
          <cell r="L14">
            <v>0</v>
          </cell>
          <cell r="M14">
            <v>7.0000000000000007E-2</v>
          </cell>
          <cell r="N14">
            <v>0</v>
          </cell>
          <cell r="O14">
            <v>10.02</v>
          </cell>
          <cell r="P14">
            <v>0</v>
          </cell>
          <cell r="Q14">
            <v>10.74</v>
          </cell>
          <cell r="R14">
            <v>0</v>
          </cell>
          <cell r="S14">
            <v>-0.71</v>
          </cell>
        </row>
        <row r="15">
          <cell r="A15">
            <v>1979</v>
          </cell>
          <cell r="B15">
            <v>0</v>
          </cell>
          <cell r="C15">
            <v>8.4499999999999993</v>
          </cell>
          <cell r="D15">
            <v>0</v>
          </cell>
          <cell r="E15">
            <v>8.9</v>
          </cell>
          <cell r="F15">
            <v>0</v>
          </cell>
          <cell r="G15">
            <v>-0.44</v>
          </cell>
          <cell r="H15">
            <v>0</v>
          </cell>
          <cell r="I15">
            <v>1.46</v>
          </cell>
          <cell r="J15">
            <v>0</v>
          </cell>
          <cell r="K15">
            <v>1.36</v>
          </cell>
          <cell r="L15">
            <v>0</v>
          </cell>
          <cell r="M15">
            <v>0.1</v>
          </cell>
          <cell r="N15">
            <v>0</v>
          </cell>
          <cell r="O15">
            <v>9.91</v>
          </cell>
          <cell r="P15">
            <v>0</v>
          </cell>
          <cell r="Q15">
            <v>10.25</v>
          </cell>
          <cell r="R15">
            <v>0</v>
          </cell>
          <cell r="S15">
            <v>-0.34</v>
          </cell>
        </row>
        <row r="16">
          <cell r="A16">
            <v>1980</v>
          </cell>
          <cell r="B16">
            <v>0</v>
          </cell>
          <cell r="C16">
            <v>9.06</v>
          </cell>
          <cell r="D16">
            <v>0</v>
          </cell>
          <cell r="E16">
            <v>9.3800000000000008</v>
          </cell>
          <cell r="F16">
            <v>0</v>
          </cell>
          <cell r="G16">
            <v>-0.32</v>
          </cell>
          <cell r="H16">
            <v>0</v>
          </cell>
          <cell r="I16">
            <v>1.17</v>
          </cell>
          <cell r="J16">
            <v>0</v>
          </cell>
          <cell r="K16">
            <v>1.38</v>
          </cell>
          <cell r="L16">
            <v>0</v>
          </cell>
          <cell r="M16">
            <v>-0.22</v>
          </cell>
          <cell r="N16">
            <v>0</v>
          </cell>
          <cell r="O16">
            <v>10.23</v>
          </cell>
          <cell r="P16">
            <v>0</v>
          </cell>
          <cell r="Q16">
            <v>10.77</v>
          </cell>
          <cell r="R16">
            <v>0</v>
          </cell>
          <cell r="S16">
            <v>-0.54</v>
          </cell>
        </row>
        <row r="17">
          <cell r="A17">
            <v>1981</v>
          </cell>
          <cell r="B17">
            <v>0</v>
          </cell>
          <cell r="C17">
            <v>9.68</v>
          </cell>
          <cell r="D17">
            <v>0</v>
          </cell>
          <cell r="E17">
            <v>9.9499999999999993</v>
          </cell>
          <cell r="F17">
            <v>0</v>
          </cell>
          <cell r="G17">
            <v>-0.27</v>
          </cell>
          <cell r="H17">
            <v>0</v>
          </cell>
          <cell r="I17">
            <v>1.33</v>
          </cell>
          <cell r="J17">
            <v>0</v>
          </cell>
          <cell r="K17">
            <v>1.39</v>
          </cell>
          <cell r="L17">
            <v>0</v>
          </cell>
          <cell r="M17">
            <v>-0.06</v>
          </cell>
          <cell r="N17">
            <v>0</v>
          </cell>
          <cell r="O17">
            <v>11.01</v>
          </cell>
          <cell r="P17">
            <v>0</v>
          </cell>
          <cell r="Q17">
            <v>11.34</v>
          </cell>
          <cell r="R17">
            <v>0</v>
          </cell>
          <cell r="S17">
            <v>-0.33</v>
          </cell>
        </row>
        <row r="18">
          <cell r="A18">
            <v>1982</v>
          </cell>
          <cell r="B18">
            <v>0</v>
          </cell>
          <cell r="C18">
            <v>9.3000000000000007</v>
          </cell>
          <cell r="D18">
            <v>0</v>
          </cell>
          <cell r="E18">
            <v>10.63</v>
          </cell>
          <cell r="F18">
            <v>0</v>
          </cell>
          <cell r="G18">
            <v>-1.33</v>
          </cell>
          <cell r="H18">
            <v>0</v>
          </cell>
          <cell r="I18">
            <v>1.66</v>
          </cell>
          <cell r="J18">
            <v>0</v>
          </cell>
          <cell r="K18">
            <v>1.35</v>
          </cell>
          <cell r="L18">
            <v>0</v>
          </cell>
          <cell r="M18">
            <v>0.31</v>
          </cell>
          <cell r="N18">
            <v>0</v>
          </cell>
          <cell r="O18">
            <v>10.95</v>
          </cell>
          <cell r="P18">
            <v>0</v>
          </cell>
          <cell r="Q18">
            <v>11.97</v>
          </cell>
          <cell r="R18">
            <v>0</v>
          </cell>
          <cell r="S18">
            <v>-1.02</v>
          </cell>
        </row>
        <row r="19">
          <cell r="A19">
            <v>1983</v>
          </cell>
          <cell r="B19">
            <v>0</v>
          </cell>
          <cell r="C19">
            <v>9.69</v>
          </cell>
          <cell r="D19">
            <v>0</v>
          </cell>
          <cell r="E19">
            <v>10.31</v>
          </cell>
          <cell r="F19">
            <v>0</v>
          </cell>
          <cell r="G19">
            <v>-0.61</v>
          </cell>
          <cell r="H19">
            <v>0</v>
          </cell>
          <cell r="I19">
            <v>1.29</v>
          </cell>
          <cell r="J19">
            <v>0</v>
          </cell>
          <cell r="K19">
            <v>1.22</v>
          </cell>
          <cell r="L19">
            <v>0</v>
          </cell>
          <cell r="M19">
            <v>0.06</v>
          </cell>
          <cell r="N19">
            <v>0</v>
          </cell>
          <cell r="O19">
            <v>10.98</v>
          </cell>
          <cell r="P19">
            <v>0</v>
          </cell>
          <cell r="Q19">
            <v>11.53</v>
          </cell>
          <cell r="R19">
            <v>0</v>
          </cell>
          <cell r="S19">
            <v>-0.55000000000000004</v>
          </cell>
        </row>
        <row r="20">
          <cell r="A20">
            <v>1984</v>
          </cell>
          <cell r="B20">
            <v>0</v>
          </cell>
          <cell r="C20">
            <v>10.51</v>
          </cell>
          <cell r="D20">
            <v>0</v>
          </cell>
          <cell r="E20">
            <v>10.18</v>
          </cell>
          <cell r="F20">
            <v>0</v>
          </cell>
          <cell r="G20">
            <v>0.33</v>
          </cell>
          <cell r="H20">
            <v>0</v>
          </cell>
          <cell r="I20">
            <v>1.01</v>
          </cell>
          <cell r="J20">
            <v>0</v>
          </cell>
          <cell r="K20">
            <v>1.17</v>
          </cell>
          <cell r="L20">
            <v>0</v>
          </cell>
          <cell r="M20">
            <v>-0.15</v>
          </cell>
          <cell r="N20">
            <v>0</v>
          </cell>
          <cell r="O20">
            <v>11.52</v>
          </cell>
          <cell r="P20">
            <v>0</v>
          </cell>
          <cell r="Q20">
            <v>11.35</v>
          </cell>
          <cell r="R20">
            <v>0</v>
          </cell>
          <cell r="S20">
            <v>0.17</v>
          </cell>
        </row>
        <row r="21">
          <cell r="A21">
            <v>1985</v>
          </cell>
          <cell r="B21">
            <v>0</v>
          </cell>
          <cell r="C21">
            <v>10.64</v>
          </cell>
          <cell r="D21">
            <v>0</v>
          </cell>
          <cell r="E21">
            <v>9.98</v>
          </cell>
          <cell r="F21">
            <v>0</v>
          </cell>
          <cell r="G21">
            <v>0.65</v>
          </cell>
          <cell r="H21">
            <v>0</v>
          </cell>
          <cell r="I21">
            <v>1.08</v>
          </cell>
          <cell r="J21">
            <v>0</v>
          </cell>
          <cell r="K21">
            <v>1.1399999999999999</v>
          </cell>
          <cell r="L21">
            <v>0</v>
          </cell>
          <cell r="M21">
            <v>-0.06</v>
          </cell>
          <cell r="N21">
            <v>0</v>
          </cell>
          <cell r="O21">
            <v>11.71</v>
          </cell>
          <cell r="P21">
            <v>0</v>
          </cell>
          <cell r="Q21">
            <v>11.12</v>
          </cell>
          <cell r="R21">
            <v>0</v>
          </cell>
          <cell r="S21">
            <v>0.59</v>
          </cell>
        </row>
        <row r="22">
          <cell r="A22">
            <v>1986</v>
          </cell>
          <cell r="B22">
            <v>0</v>
          </cell>
          <cell r="C22">
            <v>10.63</v>
          </cell>
          <cell r="D22">
            <v>0</v>
          </cell>
          <cell r="E22">
            <v>9.9</v>
          </cell>
          <cell r="F22">
            <v>0</v>
          </cell>
          <cell r="G22">
            <v>0.73</v>
          </cell>
          <cell r="H22">
            <v>0</v>
          </cell>
          <cell r="I22">
            <v>1.02</v>
          </cell>
          <cell r="J22">
            <v>0</v>
          </cell>
          <cell r="K22">
            <v>1.1200000000000001</v>
          </cell>
          <cell r="L22">
            <v>0</v>
          </cell>
          <cell r="M22">
            <v>-0.1</v>
          </cell>
          <cell r="N22">
            <v>0</v>
          </cell>
          <cell r="O22">
            <v>11.65</v>
          </cell>
          <cell r="P22">
            <v>0</v>
          </cell>
          <cell r="Q22">
            <v>11.02</v>
          </cell>
          <cell r="R22">
            <v>0</v>
          </cell>
          <cell r="S22">
            <v>0.63</v>
          </cell>
        </row>
        <row r="23">
          <cell r="A23">
            <v>1987</v>
          </cell>
          <cell r="B23">
            <v>0</v>
          </cell>
          <cell r="C23">
            <v>10.54</v>
          </cell>
          <cell r="D23">
            <v>0</v>
          </cell>
          <cell r="E23">
            <v>9.6</v>
          </cell>
          <cell r="F23">
            <v>0</v>
          </cell>
          <cell r="G23">
            <v>0.94</v>
          </cell>
          <cell r="H23">
            <v>0</v>
          </cell>
          <cell r="I23">
            <v>1.01</v>
          </cell>
          <cell r="J23">
            <v>0</v>
          </cell>
          <cell r="K23">
            <v>1.1000000000000001</v>
          </cell>
          <cell r="L23">
            <v>0</v>
          </cell>
          <cell r="M23">
            <v>-0.09</v>
          </cell>
          <cell r="N23">
            <v>0</v>
          </cell>
          <cell r="O23">
            <v>11.54</v>
          </cell>
          <cell r="P23">
            <v>0</v>
          </cell>
          <cell r="Q23">
            <v>10.69</v>
          </cell>
          <cell r="R23">
            <v>0</v>
          </cell>
          <cell r="S23">
            <v>0.85</v>
          </cell>
        </row>
        <row r="24">
          <cell r="A24">
            <v>1988</v>
          </cell>
          <cell r="B24">
            <v>0</v>
          </cell>
          <cell r="C24">
            <v>11.16</v>
          </cell>
          <cell r="D24">
            <v>0</v>
          </cell>
          <cell r="E24">
            <v>9.57</v>
          </cell>
          <cell r="F24">
            <v>0</v>
          </cell>
          <cell r="G24">
            <v>1.59</v>
          </cell>
          <cell r="H24">
            <v>0</v>
          </cell>
          <cell r="I24">
            <v>1.06</v>
          </cell>
          <cell r="J24">
            <v>0</v>
          </cell>
          <cell r="K24">
            <v>1.08</v>
          </cell>
          <cell r="L24">
            <v>0</v>
          </cell>
          <cell r="M24">
            <v>-0.02</v>
          </cell>
          <cell r="N24">
            <v>0</v>
          </cell>
          <cell r="O24">
            <v>12.22</v>
          </cell>
          <cell r="P24">
            <v>0</v>
          </cell>
          <cell r="Q24">
            <v>10.65</v>
          </cell>
          <cell r="R24">
            <v>0</v>
          </cell>
          <cell r="S24">
            <v>1.57</v>
          </cell>
        </row>
        <row r="25">
          <cell r="A25">
            <v>1989</v>
          </cell>
          <cell r="B25">
            <v>0</v>
          </cell>
          <cell r="C25">
            <v>11.3</v>
          </cell>
          <cell r="D25">
            <v>0</v>
          </cell>
          <cell r="E25">
            <v>9.51</v>
          </cell>
          <cell r="F25">
            <v>0</v>
          </cell>
          <cell r="G25">
            <v>1.8</v>
          </cell>
          <cell r="H25">
            <v>0</v>
          </cell>
          <cell r="I25">
            <v>1.08</v>
          </cell>
          <cell r="J25">
            <v>0</v>
          </cell>
          <cell r="K25">
            <v>1.06</v>
          </cell>
          <cell r="L25">
            <v>0</v>
          </cell>
          <cell r="M25">
            <v>0.01</v>
          </cell>
          <cell r="N25">
            <v>0</v>
          </cell>
          <cell r="O25">
            <v>12.38</v>
          </cell>
          <cell r="P25">
            <v>0</v>
          </cell>
          <cell r="Q25">
            <v>10.57</v>
          </cell>
          <cell r="R25">
            <v>0</v>
          </cell>
          <cell r="S25">
            <v>1.81</v>
          </cell>
        </row>
        <row r="26">
          <cell r="A26">
            <v>1990</v>
          </cell>
          <cell r="B26">
            <v>0</v>
          </cell>
          <cell r="C26">
            <v>11.47</v>
          </cell>
          <cell r="D26">
            <v>0</v>
          </cell>
          <cell r="E26">
            <v>9.66</v>
          </cell>
          <cell r="F26">
            <v>0</v>
          </cell>
          <cell r="G26">
            <v>1.82</v>
          </cell>
          <cell r="H26">
            <v>0</v>
          </cell>
          <cell r="I26">
            <v>1.18</v>
          </cell>
          <cell r="J26">
            <v>0</v>
          </cell>
          <cell r="K26">
            <v>1.0900000000000001</v>
          </cell>
          <cell r="L26">
            <v>0</v>
          </cell>
          <cell r="M26">
            <v>0.1</v>
          </cell>
          <cell r="N26">
            <v>0</v>
          </cell>
          <cell r="O26">
            <v>12.66</v>
          </cell>
          <cell r="P26">
            <v>0</v>
          </cell>
          <cell r="Q26">
            <v>10.74</v>
          </cell>
          <cell r="R26">
            <v>0</v>
          </cell>
          <cell r="S26">
            <v>1.91</v>
          </cell>
        </row>
        <row r="27">
          <cell r="A27">
            <v>1991</v>
          </cell>
          <cell r="B27">
            <v>0</v>
          </cell>
          <cell r="C27">
            <v>11.51</v>
          </cell>
          <cell r="D27">
            <v>0</v>
          </cell>
          <cell r="E27">
            <v>10.15</v>
          </cell>
          <cell r="F27">
            <v>0</v>
          </cell>
          <cell r="G27">
            <v>1.36</v>
          </cell>
          <cell r="H27">
            <v>0</v>
          </cell>
          <cell r="I27">
            <v>1.21</v>
          </cell>
          <cell r="J27">
            <v>0</v>
          </cell>
          <cell r="K27">
            <v>1.18</v>
          </cell>
          <cell r="L27">
            <v>0</v>
          </cell>
          <cell r="M27">
            <v>0.03</v>
          </cell>
          <cell r="N27">
            <v>0</v>
          </cell>
          <cell r="O27">
            <v>12.72</v>
          </cell>
          <cell r="P27">
            <v>0</v>
          </cell>
          <cell r="Q27">
            <v>11.33</v>
          </cell>
          <cell r="R27">
            <v>0</v>
          </cell>
          <cell r="S27">
            <v>1.39</v>
          </cell>
        </row>
        <row r="28">
          <cell r="A28">
            <v>1992</v>
          </cell>
          <cell r="B28">
            <v>0</v>
          </cell>
          <cell r="C28">
            <v>11.34</v>
          </cell>
          <cell r="D28">
            <v>0</v>
          </cell>
          <cell r="E28">
            <v>10.27</v>
          </cell>
          <cell r="F28">
            <v>0</v>
          </cell>
          <cell r="G28">
            <v>1.07</v>
          </cell>
          <cell r="H28">
            <v>0</v>
          </cell>
          <cell r="I28">
            <v>1.2</v>
          </cell>
          <cell r="J28">
            <v>0</v>
          </cell>
          <cell r="K28">
            <v>1.27</v>
          </cell>
          <cell r="L28">
            <v>0</v>
          </cell>
          <cell r="M28">
            <v>-0.06</v>
          </cell>
          <cell r="N28">
            <v>0</v>
          </cell>
          <cell r="O28">
            <v>12.54</v>
          </cell>
          <cell r="P28">
            <v>0</v>
          </cell>
          <cell r="Q28">
            <v>11.54</v>
          </cell>
          <cell r="R28">
            <v>0</v>
          </cell>
          <cell r="S28">
            <v>1</v>
          </cell>
        </row>
        <row r="29">
          <cell r="A29">
            <v>1993</v>
          </cell>
          <cell r="B29">
            <v>0</v>
          </cell>
          <cell r="C29">
            <v>11.25</v>
          </cell>
          <cell r="D29">
            <v>0</v>
          </cell>
          <cell r="E29">
            <v>10.37</v>
          </cell>
          <cell r="F29">
            <v>0</v>
          </cell>
          <cell r="G29">
            <v>0.88</v>
          </cell>
          <cell r="H29">
            <v>0</v>
          </cell>
          <cell r="I29">
            <v>1.2</v>
          </cell>
          <cell r="J29">
            <v>0</v>
          </cell>
          <cell r="K29">
            <v>1.35</v>
          </cell>
          <cell r="L29">
            <v>0</v>
          </cell>
          <cell r="M29">
            <v>-0.16</v>
          </cell>
          <cell r="N29">
            <v>0</v>
          </cell>
          <cell r="O29">
            <v>12.45</v>
          </cell>
          <cell r="P29">
            <v>0</v>
          </cell>
          <cell r="Q29">
            <v>11.73</v>
          </cell>
          <cell r="R29">
            <v>0</v>
          </cell>
          <cell r="S29">
            <v>0.72</v>
          </cell>
        </row>
        <row r="30">
          <cell r="A30">
            <v>1994</v>
          </cell>
          <cell r="B30">
            <v>0</v>
          </cell>
          <cell r="C30">
            <v>10.73</v>
          </cell>
          <cell r="D30">
            <v>0</v>
          </cell>
          <cell r="E30">
            <v>10.220000000000001</v>
          </cell>
          <cell r="F30">
            <v>0</v>
          </cell>
          <cell r="G30">
            <v>0.51</v>
          </cell>
          <cell r="H30">
            <v>0</v>
          </cell>
          <cell r="I30">
            <v>1.86</v>
          </cell>
          <cell r="J30">
            <v>0</v>
          </cell>
          <cell r="K30">
            <v>1.4</v>
          </cell>
          <cell r="L30">
            <v>0</v>
          </cell>
          <cell r="M30">
            <v>0.46</v>
          </cell>
          <cell r="N30">
            <v>0</v>
          </cell>
          <cell r="O30">
            <v>12.59</v>
          </cell>
          <cell r="P30">
            <v>0</v>
          </cell>
          <cell r="Q30">
            <v>11.62</v>
          </cell>
          <cell r="R30">
            <v>0</v>
          </cell>
          <cell r="S30">
            <v>0.97</v>
          </cell>
        </row>
        <row r="31">
          <cell r="A31">
            <v>1995</v>
          </cell>
          <cell r="B31">
            <v>0</v>
          </cell>
          <cell r="C31">
            <v>10.64</v>
          </cell>
          <cell r="D31">
            <v>0</v>
          </cell>
          <cell r="E31">
            <v>10.220000000000001</v>
          </cell>
          <cell r="F31">
            <v>0</v>
          </cell>
          <cell r="G31">
            <v>0.42</v>
          </cell>
          <cell r="H31">
            <v>0</v>
          </cell>
          <cell r="I31">
            <v>1.87</v>
          </cell>
          <cell r="J31">
            <v>0</v>
          </cell>
          <cell r="K31">
            <v>1.44</v>
          </cell>
          <cell r="L31">
            <v>0</v>
          </cell>
          <cell r="M31">
            <v>0.43</v>
          </cell>
          <cell r="N31">
            <v>0</v>
          </cell>
          <cell r="O31">
            <v>12.51</v>
          </cell>
          <cell r="P31">
            <v>0</v>
          </cell>
          <cell r="Q31">
            <v>11.67</v>
          </cell>
          <cell r="R31">
            <v>0</v>
          </cell>
          <cell r="S31">
            <v>0.85</v>
          </cell>
        </row>
        <row r="32">
          <cell r="A32">
            <v>1996</v>
          </cell>
          <cell r="B32">
            <v>0</v>
          </cell>
          <cell r="C32">
            <v>10.7</v>
          </cell>
          <cell r="D32">
            <v>0</v>
          </cell>
          <cell r="E32">
            <v>10.06</v>
          </cell>
          <cell r="F32">
            <v>0</v>
          </cell>
          <cell r="G32">
            <v>0.65</v>
          </cell>
          <cell r="H32">
            <v>0</v>
          </cell>
          <cell r="I32">
            <v>1.88</v>
          </cell>
          <cell r="J32">
            <v>0</v>
          </cell>
          <cell r="K32">
            <v>1.48</v>
          </cell>
          <cell r="L32">
            <v>0</v>
          </cell>
          <cell r="M32">
            <v>0.4</v>
          </cell>
          <cell r="N32">
            <v>0</v>
          </cell>
          <cell r="O32">
            <v>12.58</v>
          </cell>
          <cell r="P32">
            <v>0</v>
          </cell>
          <cell r="Q32">
            <v>11.53</v>
          </cell>
          <cell r="R32">
            <v>0</v>
          </cell>
          <cell r="S32">
            <v>1.05</v>
          </cell>
        </row>
        <row r="33">
          <cell r="A33">
            <v>1997</v>
          </cell>
          <cell r="B33">
            <v>0</v>
          </cell>
          <cell r="C33">
            <v>10.91</v>
          </cell>
          <cell r="D33">
            <v>0</v>
          </cell>
          <cell r="E33">
            <v>9.83</v>
          </cell>
          <cell r="F33">
            <v>0</v>
          </cell>
          <cell r="G33">
            <v>1.08</v>
          </cell>
          <cell r="H33">
            <v>0</v>
          </cell>
          <cell r="I33">
            <v>1.73</v>
          </cell>
          <cell r="J33">
            <v>0</v>
          </cell>
          <cell r="K33">
            <v>1.44</v>
          </cell>
          <cell r="L33">
            <v>0</v>
          </cell>
          <cell r="M33">
            <v>0.28999999999999998</v>
          </cell>
          <cell r="N33">
            <v>0</v>
          </cell>
          <cell r="O33">
            <v>12.63</v>
          </cell>
          <cell r="P33">
            <v>0</v>
          </cell>
          <cell r="Q33">
            <v>11.27</v>
          </cell>
          <cell r="R33">
            <v>0</v>
          </cell>
          <cell r="S33">
            <v>1.37</v>
          </cell>
        </row>
        <row r="34">
          <cell r="A34">
            <v>1998</v>
          </cell>
          <cell r="B34">
            <v>0</v>
          </cell>
          <cell r="C34">
            <v>10.82</v>
          </cell>
          <cell r="D34">
            <v>0</v>
          </cell>
          <cell r="E34">
            <v>9.4499999999999993</v>
          </cell>
          <cell r="F34">
            <v>0</v>
          </cell>
          <cell r="G34">
            <v>1.37</v>
          </cell>
          <cell r="H34">
            <v>0</v>
          </cell>
          <cell r="I34">
            <v>1.69</v>
          </cell>
          <cell r="J34">
            <v>0</v>
          </cell>
          <cell r="K34">
            <v>1.42</v>
          </cell>
          <cell r="L34">
            <v>0</v>
          </cell>
          <cell r="M34">
            <v>0.27</v>
          </cell>
          <cell r="N34">
            <v>0</v>
          </cell>
          <cell r="O34">
            <v>12.51</v>
          </cell>
          <cell r="P34">
            <v>0</v>
          </cell>
          <cell r="Q34">
            <v>10.87</v>
          </cell>
          <cell r="R34">
            <v>0</v>
          </cell>
          <cell r="S34">
            <v>1.64</v>
          </cell>
        </row>
        <row r="35">
          <cell r="A35">
            <v>1999</v>
          </cell>
          <cell r="B35">
            <v>0</v>
          </cell>
          <cell r="C35">
            <v>10.9</v>
          </cell>
          <cell r="D35">
            <v>0</v>
          </cell>
          <cell r="E35">
            <v>9.09</v>
          </cell>
          <cell r="F35">
            <v>0</v>
          </cell>
          <cell r="G35">
            <v>1.8</v>
          </cell>
          <cell r="H35">
            <v>0</v>
          </cell>
          <cell r="I35">
            <v>1.71</v>
          </cell>
          <cell r="J35">
            <v>0</v>
          </cell>
          <cell r="K35">
            <v>1.42</v>
          </cell>
          <cell r="L35">
            <v>0</v>
          </cell>
          <cell r="M35">
            <v>0.28999999999999998</v>
          </cell>
          <cell r="N35">
            <v>0</v>
          </cell>
          <cell r="O35">
            <v>12.61</v>
          </cell>
          <cell r="P35">
            <v>0</v>
          </cell>
          <cell r="Q35">
            <v>10.51</v>
          </cell>
          <cell r="R35">
            <v>0</v>
          </cell>
          <cell r="S35">
            <v>2.09</v>
          </cell>
        </row>
        <row r="36">
          <cell r="A36">
            <v>2000</v>
          </cell>
          <cell r="B36">
            <v>0</v>
          </cell>
          <cell r="C36">
            <v>10.84</v>
          </cell>
          <cell r="D36">
            <v>0</v>
          </cell>
          <cell r="E36">
            <v>8.9700000000000006</v>
          </cell>
          <cell r="F36">
            <v>0</v>
          </cell>
          <cell r="G36">
            <v>1.87</v>
          </cell>
          <cell r="H36">
            <v>0</v>
          </cell>
          <cell r="I36">
            <v>1.78</v>
          </cell>
          <cell r="J36">
            <v>0</v>
          </cell>
          <cell r="K36">
            <v>1.42</v>
          </cell>
          <cell r="L36">
            <v>0</v>
          </cell>
          <cell r="M36">
            <v>0.36</v>
          </cell>
          <cell r="N36">
            <v>0</v>
          </cell>
          <cell r="O36">
            <v>12.62</v>
          </cell>
          <cell r="P36">
            <v>0</v>
          </cell>
          <cell r="Q36">
            <v>10.4</v>
          </cell>
          <cell r="R36">
            <v>0</v>
          </cell>
          <cell r="S36">
            <v>2.23</v>
          </cell>
        </row>
        <row r="37">
          <cell r="A37">
            <v>2001</v>
          </cell>
          <cell r="B37">
            <v>0</v>
          </cell>
          <cell r="C37">
            <v>10.9</v>
          </cell>
          <cell r="D37">
            <v>0</v>
          </cell>
          <cell r="E37">
            <v>9.08</v>
          </cell>
          <cell r="F37">
            <v>0</v>
          </cell>
          <cell r="G37">
            <v>1.82</v>
          </cell>
          <cell r="H37">
            <v>0</v>
          </cell>
          <cell r="I37">
            <v>1.82</v>
          </cell>
          <cell r="J37">
            <v>0</v>
          </cell>
          <cell r="K37">
            <v>1.48</v>
          </cell>
          <cell r="L37">
            <v>0</v>
          </cell>
          <cell r="M37">
            <v>0.35</v>
          </cell>
          <cell r="N37">
            <v>0</v>
          </cell>
          <cell r="O37">
            <v>12.72</v>
          </cell>
          <cell r="P37">
            <v>0</v>
          </cell>
          <cell r="Q37">
            <v>10.55</v>
          </cell>
          <cell r="R37">
            <v>0</v>
          </cell>
          <cell r="S37">
            <v>2.17</v>
          </cell>
        </row>
        <row r="38">
          <cell r="A38">
            <v>2002</v>
          </cell>
          <cell r="B38">
            <v>0</v>
          </cell>
          <cell r="C38">
            <v>11.05</v>
          </cell>
          <cell r="D38">
            <v>0</v>
          </cell>
          <cell r="E38">
            <v>9.2899999999999991</v>
          </cell>
          <cell r="F38">
            <v>0</v>
          </cell>
          <cell r="G38">
            <v>1.76</v>
          </cell>
          <cell r="H38">
            <v>0</v>
          </cell>
          <cell r="I38">
            <v>1.85</v>
          </cell>
          <cell r="J38">
            <v>0</v>
          </cell>
          <cell r="K38">
            <v>1.6</v>
          </cell>
          <cell r="L38">
            <v>0</v>
          </cell>
          <cell r="M38">
            <v>0.24</v>
          </cell>
          <cell r="N38">
            <v>0</v>
          </cell>
          <cell r="O38">
            <v>12.9</v>
          </cell>
          <cell r="P38">
            <v>0</v>
          </cell>
          <cell r="Q38">
            <v>10.89</v>
          </cell>
          <cell r="R38">
            <v>0</v>
          </cell>
          <cell r="S38">
            <v>2.0099999999999998</v>
          </cell>
        </row>
        <row r="39">
          <cell r="A39">
            <v>2003</v>
          </cell>
          <cell r="B39">
            <v>0</v>
          </cell>
          <cell r="C39">
            <v>10.79</v>
          </cell>
          <cell r="D39">
            <v>0</v>
          </cell>
          <cell r="E39">
            <v>9.34</v>
          </cell>
          <cell r="F39">
            <v>0</v>
          </cell>
          <cell r="G39">
            <v>1.44</v>
          </cell>
          <cell r="H39">
            <v>0</v>
          </cell>
          <cell r="I39">
            <v>1.8</v>
          </cell>
          <cell r="J39">
            <v>0</v>
          </cell>
          <cell r="K39">
            <v>1.68</v>
          </cell>
          <cell r="L39">
            <v>0</v>
          </cell>
          <cell r="M39">
            <v>0.12</v>
          </cell>
          <cell r="N39">
            <v>0</v>
          </cell>
          <cell r="O39">
            <v>12.59</v>
          </cell>
          <cell r="P39">
            <v>0</v>
          </cell>
          <cell r="Q39">
            <v>11.03</v>
          </cell>
          <cell r="R39">
            <v>0</v>
          </cell>
          <cell r="S39">
            <v>1.56</v>
          </cell>
        </row>
        <row r="40">
          <cell r="A40">
            <v>2004</v>
          </cell>
          <cell r="B40">
            <v>0</v>
          </cell>
          <cell r="C40">
            <v>10.73</v>
          </cell>
          <cell r="D40">
            <v>0</v>
          </cell>
          <cell r="E40">
            <v>9.27</v>
          </cell>
          <cell r="F40">
            <v>0</v>
          </cell>
          <cell r="G40">
            <v>1.46</v>
          </cell>
          <cell r="H40">
            <v>0</v>
          </cell>
          <cell r="I40">
            <v>1.79</v>
          </cell>
          <cell r="J40">
            <v>0</v>
          </cell>
          <cell r="K40">
            <v>1.77</v>
          </cell>
          <cell r="L40">
            <v>0</v>
          </cell>
          <cell r="M40">
            <v>0.02</v>
          </cell>
          <cell r="N40">
            <v>0</v>
          </cell>
          <cell r="O40">
            <v>12.52</v>
          </cell>
          <cell r="P40">
            <v>0</v>
          </cell>
          <cell r="Q40">
            <v>11.05</v>
          </cell>
          <cell r="R40">
            <v>0</v>
          </cell>
          <cell r="S40">
            <v>1.48</v>
          </cell>
        </row>
        <row r="41">
          <cell r="A41">
            <v>2005</v>
          </cell>
          <cell r="B41">
            <v>0</v>
          </cell>
          <cell r="C41">
            <v>10.96</v>
          </cell>
          <cell r="D41">
            <v>0</v>
          </cell>
          <cell r="E41">
            <v>9.31</v>
          </cell>
          <cell r="F41">
            <v>0</v>
          </cell>
          <cell r="G41">
            <v>1.65</v>
          </cell>
          <cell r="H41">
            <v>0</v>
          </cell>
          <cell r="I41">
            <v>1.84</v>
          </cell>
          <cell r="J41">
            <v>0</v>
          </cell>
          <cell r="K41">
            <v>1.85</v>
          </cell>
          <cell r="L41">
            <v>0</v>
          </cell>
          <cell r="M41">
            <v>-0.02</v>
          </cell>
          <cell r="N41">
            <v>0</v>
          </cell>
          <cell r="O41">
            <v>12.8</v>
          </cell>
          <cell r="P41">
            <v>0</v>
          </cell>
          <cell r="Q41">
            <v>11.16</v>
          </cell>
          <cell r="R41">
            <v>0</v>
          </cell>
          <cell r="S41">
            <v>1.63</v>
          </cell>
        </row>
        <row r="42">
          <cell r="A42">
            <v>2006</v>
          </cell>
          <cell r="B42">
            <v>0</v>
          </cell>
          <cell r="C42">
            <v>10.96</v>
          </cell>
          <cell r="D42">
            <v>0</v>
          </cell>
          <cell r="E42">
            <v>9.18</v>
          </cell>
          <cell r="F42">
            <v>0</v>
          </cell>
          <cell r="G42">
            <v>1.78</v>
          </cell>
          <cell r="H42">
            <v>0</v>
          </cell>
          <cell r="I42">
            <v>1.83</v>
          </cell>
          <cell r="J42">
            <v>0</v>
          </cell>
          <cell r="K42">
            <v>1.88</v>
          </cell>
          <cell r="L42">
            <v>0</v>
          </cell>
          <cell r="M42">
            <v>-0.05</v>
          </cell>
          <cell r="N42">
            <v>0</v>
          </cell>
          <cell r="O42">
            <v>12.79</v>
          </cell>
          <cell r="P42">
            <v>0</v>
          </cell>
          <cell r="Q42">
            <v>11.06</v>
          </cell>
          <cell r="R42">
            <v>0</v>
          </cell>
          <cell r="S42">
            <v>1.73</v>
          </cell>
        </row>
        <row r="43">
          <cell r="A43">
            <v>2007</v>
          </cell>
          <cell r="B43">
            <v>0</v>
          </cell>
          <cell r="C43">
            <v>11.01</v>
          </cell>
          <cell r="D43">
            <v>0</v>
          </cell>
          <cell r="E43">
            <v>9.4499999999999993</v>
          </cell>
          <cell r="F43">
            <v>0</v>
          </cell>
          <cell r="G43">
            <v>1.57</v>
          </cell>
          <cell r="H43">
            <v>0</v>
          </cell>
          <cell r="I43">
            <v>1.84</v>
          </cell>
          <cell r="J43">
            <v>0</v>
          </cell>
          <cell r="K43">
            <v>1.88</v>
          </cell>
          <cell r="L43">
            <v>0</v>
          </cell>
          <cell r="M43">
            <v>-0.04</v>
          </cell>
          <cell r="N43">
            <v>0</v>
          </cell>
          <cell r="O43">
            <v>12.86</v>
          </cell>
          <cell r="P43">
            <v>0</v>
          </cell>
          <cell r="Q43">
            <v>11.33</v>
          </cell>
          <cell r="R43">
            <v>0</v>
          </cell>
          <cell r="S43">
            <v>1.53</v>
          </cell>
        </row>
        <row r="44">
          <cell r="A44">
            <v>2008</v>
          </cell>
          <cell r="B44">
            <v>0</v>
          </cell>
          <cell r="C44">
            <v>10.9</v>
          </cell>
          <cell r="D44">
            <v>0</v>
          </cell>
          <cell r="E44">
            <v>9.5399999999999991</v>
          </cell>
          <cell r="F44">
            <v>0</v>
          </cell>
          <cell r="G44">
            <v>1.37</v>
          </cell>
          <cell r="H44">
            <v>0</v>
          </cell>
          <cell r="I44">
            <v>1.83</v>
          </cell>
          <cell r="J44">
            <v>0</v>
          </cell>
          <cell r="K44">
            <v>2.0099999999999998</v>
          </cell>
          <cell r="L44">
            <v>0</v>
          </cell>
          <cell r="M44">
            <v>-0.19</v>
          </cell>
          <cell r="N44">
            <v>0</v>
          </cell>
          <cell r="O44">
            <v>12.73</v>
          </cell>
          <cell r="P44">
            <v>0</v>
          </cell>
          <cell r="Q44">
            <v>11.55</v>
          </cell>
          <cell r="R44">
            <v>0</v>
          </cell>
          <cell r="S44">
            <v>1.18</v>
          </cell>
        </row>
        <row r="45">
          <cell r="A45">
            <v>2009</v>
          </cell>
          <cell r="B45">
            <v>0</v>
          </cell>
          <cell r="C45">
            <v>11.23</v>
          </cell>
          <cell r="D45">
            <v>0</v>
          </cell>
          <cell r="E45">
            <v>10.74</v>
          </cell>
          <cell r="F45">
            <v>0</v>
          </cell>
          <cell r="G45">
            <v>0.5</v>
          </cell>
          <cell r="H45">
            <v>0</v>
          </cell>
          <cell r="I45">
            <v>1.88</v>
          </cell>
          <cell r="J45">
            <v>0</v>
          </cell>
          <cell r="K45">
            <v>2.31</v>
          </cell>
          <cell r="L45">
            <v>0</v>
          </cell>
          <cell r="M45">
            <v>-0.43</v>
          </cell>
          <cell r="N45">
            <v>0</v>
          </cell>
          <cell r="O45">
            <v>13.11</v>
          </cell>
          <cell r="P45">
            <v>0</v>
          </cell>
          <cell r="Q45">
            <v>13.05</v>
          </cell>
          <cell r="R45">
            <v>0</v>
          </cell>
          <cell r="S45">
            <v>0.06</v>
          </cell>
        </row>
        <row r="46">
          <cell r="A46">
            <v>2010</v>
          </cell>
          <cell r="B46">
            <v>0</v>
          </cell>
          <cell r="C46">
            <v>10.75</v>
          </cell>
          <cell r="D46">
            <v>0</v>
          </cell>
          <cell r="E46">
            <v>11.05</v>
          </cell>
          <cell r="F46">
            <v>0</v>
          </cell>
          <cell r="G46">
            <v>-0.3</v>
          </cell>
          <cell r="H46">
            <v>0</v>
          </cell>
          <cell r="I46">
            <v>1.79</v>
          </cell>
          <cell r="J46">
            <v>0</v>
          </cell>
          <cell r="K46">
            <v>2.41</v>
          </cell>
          <cell r="L46">
            <v>0</v>
          </cell>
          <cell r="M46">
            <v>-0.62</v>
          </cell>
          <cell r="N46">
            <v>0</v>
          </cell>
          <cell r="O46">
            <v>12.54</v>
          </cell>
          <cell r="P46">
            <v>0</v>
          </cell>
          <cell r="Q46">
            <v>13.46</v>
          </cell>
          <cell r="R46">
            <v>0</v>
          </cell>
          <cell r="S46">
            <v>-0.92</v>
          </cell>
        </row>
        <row r="47">
          <cell r="A47">
            <v>2011</v>
          </cell>
          <cell r="B47">
            <v>0</v>
          </cell>
          <cell r="C47">
            <v>10.83</v>
          </cell>
          <cell r="D47">
            <v>0</v>
          </cell>
          <cell r="E47">
            <v>11.04</v>
          </cell>
          <cell r="F47">
            <v>0</v>
          </cell>
          <cell r="G47">
            <v>-0.21</v>
          </cell>
          <cell r="H47">
            <v>0</v>
          </cell>
          <cell r="I47">
            <v>1.8</v>
          </cell>
          <cell r="J47">
            <v>0</v>
          </cell>
          <cell r="K47">
            <v>2.42</v>
          </cell>
          <cell r="L47">
            <v>0</v>
          </cell>
          <cell r="M47">
            <v>-0.62</v>
          </cell>
          <cell r="N47">
            <v>0</v>
          </cell>
          <cell r="O47">
            <v>12.63</v>
          </cell>
          <cell r="P47">
            <v>0</v>
          </cell>
          <cell r="Q47">
            <v>13.46</v>
          </cell>
          <cell r="R47">
            <v>0</v>
          </cell>
          <cell r="S47">
            <v>-0.83</v>
          </cell>
        </row>
        <row r="48">
          <cell r="A48">
            <v>2012</v>
          </cell>
          <cell r="B48">
            <v>0</v>
          </cell>
          <cell r="C48">
            <v>11.03</v>
          </cell>
          <cell r="D48">
            <v>0</v>
          </cell>
          <cell r="E48">
            <v>11.33</v>
          </cell>
          <cell r="F48">
            <v>0</v>
          </cell>
          <cell r="G48">
            <v>-0.3</v>
          </cell>
          <cell r="H48">
            <v>0</v>
          </cell>
          <cell r="I48">
            <v>1.8</v>
          </cell>
          <cell r="J48">
            <v>0</v>
          </cell>
          <cell r="K48">
            <v>2.46</v>
          </cell>
          <cell r="L48">
            <v>0</v>
          </cell>
          <cell r="M48">
            <v>-0.66</v>
          </cell>
          <cell r="N48">
            <v>0</v>
          </cell>
          <cell r="O48">
            <v>12.83</v>
          </cell>
          <cell r="P48">
            <v>0</v>
          </cell>
          <cell r="Q48">
            <v>13.79</v>
          </cell>
          <cell r="R48">
            <v>0</v>
          </cell>
          <cell r="S48">
            <v>-0.96</v>
          </cell>
        </row>
        <row r="49">
          <cell r="A49" t="str">
            <v>Intermediate:</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row>
        <row r="50">
          <cell r="A50">
            <v>2013</v>
          </cell>
          <cell r="B50">
            <v>0</v>
          </cell>
          <cell r="C50">
            <v>10.89</v>
          </cell>
          <cell r="D50">
            <v>0</v>
          </cell>
          <cell r="E50">
            <v>11.51</v>
          </cell>
          <cell r="F50">
            <v>0</v>
          </cell>
          <cell r="G50">
            <v>-0.62</v>
          </cell>
          <cell r="H50">
            <v>0</v>
          </cell>
          <cell r="I50">
            <v>1.8</v>
          </cell>
          <cell r="J50">
            <v>0</v>
          </cell>
          <cell r="K50">
            <v>2.44</v>
          </cell>
          <cell r="L50">
            <v>0</v>
          </cell>
          <cell r="M50">
            <v>-0.64</v>
          </cell>
          <cell r="N50">
            <v>0</v>
          </cell>
          <cell r="O50">
            <v>12.69</v>
          </cell>
          <cell r="P50">
            <v>0</v>
          </cell>
          <cell r="Q50">
            <v>13.95</v>
          </cell>
          <cell r="R50">
            <v>0</v>
          </cell>
          <cell r="S50">
            <v>-1.26</v>
          </cell>
        </row>
        <row r="51">
          <cell r="A51">
            <v>2014</v>
          </cell>
          <cell r="B51">
            <v>0</v>
          </cell>
          <cell r="C51">
            <v>11.01</v>
          </cell>
          <cell r="D51">
            <v>0</v>
          </cell>
          <cell r="E51">
            <v>11.63</v>
          </cell>
          <cell r="F51">
            <v>0</v>
          </cell>
          <cell r="G51">
            <v>-0.62</v>
          </cell>
          <cell r="H51">
            <v>0</v>
          </cell>
          <cell r="I51">
            <v>1.83</v>
          </cell>
          <cell r="J51">
            <v>0</v>
          </cell>
          <cell r="K51">
            <v>2.41</v>
          </cell>
          <cell r="L51">
            <v>0</v>
          </cell>
          <cell r="M51">
            <v>-0.57999999999999996</v>
          </cell>
          <cell r="N51">
            <v>0</v>
          </cell>
          <cell r="O51">
            <v>12.83</v>
          </cell>
          <cell r="P51">
            <v>0</v>
          </cell>
          <cell r="Q51">
            <v>14.04</v>
          </cell>
          <cell r="R51">
            <v>0</v>
          </cell>
          <cell r="S51">
            <v>-1.2</v>
          </cell>
        </row>
        <row r="52">
          <cell r="A52">
            <v>2015</v>
          </cell>
          <cell r="B52">
            <v>0</v>
          </cell>
          <cell r="C52">
            <v>11.03</v>
          </cell>
          <cell r="D52">
            <v>0</v>
          </cell>
          <cell r="E52">
            <v>11.63</v>
          </cell>
          <cell r="F52">
            <v>0</v>
          </cell>
          <cell r="G52">
            <v>-0.59</v>
          </cell>
          <cell r="H52">
            <v>0</v>
          </cell>
          <cell r="I52">
            <v>1.83</v>
          </cell>
          <cell r="J52">
            <v>0</v>
          </cell>
          <cell r="K52">
            <v>2.34</v>
          </cell>
          <cell r="L52">
            <v>0</v>
          </cell>
          <cell r="M52">
            <v>-0.51</v>
          </cell>
          <cell r="N52">
            <v>0</v>
          </cell>
          <cell r="O52">
            <v>12.86</v>
          </cell>
          <cell r="P52">
            <v>0</v>
          </cell>
          <cell r="Q52">
            <v>13.97</v>
          </cell>
          <cell r="R52">
            <v>0</v>
          </cell>
          <cell r="S52">
            <v>-1.1000000000000001</v>
          </cell>
        </row>
        <row r="53">
          <cell r="A53">
            <v>2016</v>
          </cell>
          <cell r="B53">
            <v>0</v>
          </cell>
          <cell r="C53">
            <v>11.05</v>
          </cell>
          <cell r="D53">
            <v>0</v>
          </cell>
          <cell r="E53">
            <v>11.63</v>
          </cell>
          <cell r="F53">
            <v>0</v>
          </cell>
          <cell r="G53">
            <v>-0.57999999999999996</v>
          </cell>
          <cell r="H53">
            <v>0</v>
          </cell>
          <cell r="I53">
            <v>1.83</v>
          </cell>
          <cell r="J53">
            <v>0</v>
          </cell>
          <cell r="K53">
            <v>2.2799999999999998</v>
          </cell>
          <cell r="L53">
            <v>0</v>
          </cell>
          <cell r="M53">
            <v>-0.44</v>
          </cell>
          <cell r="N53">
            <v>0</v>
          </cell>
          <cell r="O53">
            <v>12.88</v>
          </cell>
          <cell r="P53">
            <v>0</v>
          </cell>
          <cell r="Q53">
            <v>13.91</v>
          </cell>
          <cell r="R53">
            <v>0</v>
          </cell>
          <cell r="S53">
            <v>-1.03</v>
          </cell>
        </row>
        <row r="54">
          <cell r="A54">
            <v>2017</v>
          </cell>
          <cell r="B54">
            <v>0</v>
          </cell>
          <cell r="C54">
            <v>11.07</v>
          </cell>
          <cell r="D54">
            <v>0</v>
          </cell>
          <cell r="E54">
            <v>11.67</v>
          </cell>
          <cell r="F54">
            <v>0</v>
          </cell>
          <cell r="G54">
            <v>-0.6</v>
          </cell>
          <cell r="H54">
            <v>0</v>
          </cell>
          <cell r="I54">
            <v>1.83</v>
          </cell>
          <cell r="J54">
            <v>0</v>
          </cell>
          <cell r="K54">
            <v>2.21</v>
          </cell>
          <cell r="L54">
            <v>0</v>
          </cell>
          <cell r="M54">
            <v>-0.38</v>
          </cell>
          <cell r="N54">
            <v>0</v>
          </cell>
          <cell r="O54">
            <v>12.9</v>
          </cell>
          <cell r="P54">
            <v>0</v>
          </cell>
          <cell r="Q54">
            <v>13.88</v>
          </cell>
          <cell r="R54">
            <v>0</v>
          </cell>
          <cell r="S54">
            <v>-0.98</v>
          </cell>
        </row>
        <row r="55">
          <cell r="A55">
            <v>2018</v>
          </cell>
          <cell r="B55">
            <v>0</v>
          </cell>
          <cell r="C55">
            <v>11.1</v>
          </cell>
          <cell r="D55">
            <v>0</v>
          </cell>
          <cell r="E55">
            <v>11.75</v>
          </cell>
          <cell r="F55">
            <v>0</v>
          </cell>
          <cell r="G55">
            <v>-0.66</v>
          </cell>
          <cell r="H55">
            <v>0</v>
          </cell>
          <cell r="I55">
            <v>1.83</v>
          </cell>
          <cell r="J55">
            <v>0</v>
          </cell>
          <cell r="K55">
            <v>2.16</v>
          </cell>
          <cell r="L55">
            <v>0</v>
          </cell>
          <cell r="M55">
            <v>-0.32</v>
          </cell>
          <cell r="N55">
            <v>0</v>
          </cell>
          <cell r="O55">
            <v>12.93</v>
          </cell>
          <cell r="P55">
            <v>0</v>
          </cell>
          <cell r="Q55">
            <v>13.91</v>
          </cell>
          <cell r="R55">
            <v>0</v>
          </cell>
          <cell r="S55">
            <v>-0.98</v>
          </cell>
        </row>
        <row r="56">
          <cell r="A56">
            <v>2019</v>
          </cell>
          <cell r="B56">
            <v>0</v>
          </cell>
          <cell r="C56">
            <v>11.11</v>
          </cell>
          <cell r="D56">
            <v>0</v>
          </cell>
          <cell r="E56">
            <v>11.93</v>
          </cell>
          <cell r="F56">
            <v>0</v>
          </cell>
          <cell r="G56">
            <v>-0.82</v>
          </cell>
          <cell r="H56">
            <v>0</v>
          </cell>
          <cell r="I56">
            <v>1.84</v>
          </cell>
          <cell r="J56">
            <v>0</v>
          </cell>
          <cell r="K56">
            <v>2.13</v>
          </cell>
          <cell r="L56">
            <v>0</v>
          </cell>
          <cell r="M56">
            <v>-0.28999999999999998</v>
          </cell>
          <cell r="N56">
            <v>0</v>
          </cell>
          <cell r="O56">
            <v>12.95</v>
          </cell>
          <cell r="P56">
            <v>0</v>
          </cell>
          <cell r="Q56">
            <v>14.06</v>
          </cell>
          <cell r="R56">
            <v>0</v>
          </cell>
          <cell r="S56">
            <v>-1.1100000000000001</v>
          </cell>
        </row>
        <row r="57">
          <cell r="A57">
            <v>2020</v>
          </cell>
          <cell r="B57">
            <v>0</v>
          </cell>
          <cell r="C57">
            <v>11.13</v>
          </cell>
          <cell r="D57">
            <v>0</v>
          </cell>
          <cell r="E57">
            <v>12.15</v>
          </cell>
          <cell r="F57">
            <v>0</v>
          </cell>
          <cell r="G57">
            <v>-1.02</v>
          </cell>
          <cell r="H57">
            <v>0</v>
          </cell>
          <cell r="I57">
            <v>1.84</v>
          </cell>
          <cell r="J57">
            <v>0</v>
          </cell>
          <cell r="K57">
            <v>2.1</v>
          </cell>
          <cell r="L57">
            <v>0</v>
          </cell>
          <cell r="M57">
            <v>-0.27</v>
          </cell>
          <cell r="N57">
            <v>0</v>
          </cell>
          <cell r="O57">
            <v>12.97</v>
          </cell>
          <cell r="P57">
            <v>0</v>
          </cell>
          <cell r="Q57">
            <v>14.26</v>
          </cell>
          <cell r="R57">
            <v>0</v>
          </cell>
          <cell r="S57">
            <v>-1.29</v>
          </cell>
        </row>
        <row r="58">
          <cell r="A58">
            <v>2021</v>
          </cell>
          <cell r="B58">
            <v>0</v>
          </cell>
          <cell r="C58">
            <v>11.16</v>
          </cell>
          <cell r="D58">
            <v>0</v>
          </cell>
          <cell r="E58">
            <v>12.34</v>
          </cell>
          <cell r="F58">
            <v>0</v>
          </cell>
          <cell r="G58">
            <v>-1.18</v>
          </cell>
          <cell r="H58">
            <v>0</v>
          </cell>
          <cell r="I58">
            <v>1.84</v>
          </cell>
          <cell r="J58">
            <v>0</v>
          </cell>
          <cell r="K58">
            <v>2.11</v>
          </cell>
          <cell r="L58">
            <v>0</v>
          </cell>
          <cell r="M58">
            <v>-0.27</v>
          </cell>
          <cell r="N58">
            <v>0</v>
          </cell>
          <cell r="O58">
            <v>12.99</v>
          </cell>
          <cell r="P58">
            <v>0</v>
          </cell>
          <cell r="Q58">
            <v>14.44</v>
          </cell>
          <cell r="R58">
            <v>0</v>
          </cell>
          <cell r="S58">
            <v>-1.45</v>
          </cell>
        </row>
        <row r="59">
          <cell r="A59">
            <v>2022</v>
          </cell>
          <cell r="B59">
            <v>0</v>
          </cell>
          <cell r="C59">
            <v>11.19</v>
          </cell>
          <cell r="D59">
            <v>0</v>
          </cell>
          <cell r="E59">
            <v>12.59</v>
          </cell>
          <cell r="F59">
            <v>0</v>
          </cell>
          <cell r="G59">
            <v>-1.41</v>
          </cell>
          <cell r="H59">
            <v>0</v>
          </cell>
          <cell r="I59">
            <v>1.84</v>
          </cell>
          <cell r="J59">
            <v>0</v>
          </cell>
          <cell r="K59">
            <v>2.11</v>
          </cell>
          <cell r="L59">
            <v>0</v>
          </cell>
          <cell r="M59">
            <v>-0.27</v>
          </cell>
          <cell r="N59">
            <v>0</v>
          </cell>
          <cell r="O59">
            <v>13.03</v>
          </cell>
          <cell r="P59">
            <v>0</v>
          </cell>
          <cell r="Q59">
            <v>14.7</v>
          </cell>
          <cell r="R59">
            <v>0</v>
          </cell>
          <cell r="S59">
            <v>-1.68</v>
          </cell>
        </row>
        <row r="60">
          <cell r="A60">
            <v>2023</v>
          </cell>
          <cell r="B60">
            <v>0</v>
          </cell>
          <cell r="C60">
            <v>11.2</v>
          </cell>
          <cell r="D60">
            <v>0</v>
          </cell>
          <cell r="E60">
            <v>12.84</v>
          </cell>
          <cell r="F60">
            <v>0</v>
          </cell>
          <cell r="G60">
            <v>-1.64</v>
          </cell>
          <cell r="H60">
            <v>0</v>
          </cell>
          <cell r="I60">
            <v>1.84</v>
          </cell>
          <cell r="J60">
            <v>0</v>
          </cell>
          <cell r="K60">
            <v>2.13</v>
          </cell>
          <cell r="L60">
            <v>0</v>
          </cell>
          <cell r="M60">
            <v>-0.28000000000000003</v>
          </cell>
          <cell r="N60">
            <v>0</v>
          </cell>
          <cell r="O60">
            <v>13.04</v>
          </cell>
          <cell r="P60">
            <v>0</v>
          </cell>
          <cell r="Q60">
            <v>14.97</v>
          </cell>
          <cell r="R60">
            <v>0</v>
          </cell>
          <cell r="S60">
            <v>-1.93</v>
          </cell>
        </row>
        <row r="61">
          <cell r="A61">
            <v>2024</v>
          </cell>
          <cell r="B61">
            <v>0</v>
          </cell>
          <cell r="C61">
            <v>11.21</v>
          </cell>
          <cell r="D61">
            <v>0</v>
          </cell>
          <cell r="E61">
            <v>13.09</v>
          </cell>
          <cell r="F61">
            <v>0</v>
          </cell>
          <cell r="G61">
            <v>-1.87</v>
          </cell>
          <cell r="H61">
            <v>0</v>
          </cell>
          <cell r="I61">
            <v>1.84</v>
          </cell>
          <cell r="J61">
            <v>0</v>
          </cell>
          <cell r="K61">
            <v>2.14</v>
          </cell>
          <cell r="L61">
            <v>0</v>
          </cell>
          <cell r="M61">
            <v>-0.3</v>
          </cell>
          <cell r="N61">
            <v>0</v>
          </cell>
          <cell r="O61">
            <v>13.06</v>
          </cell>
          <cell r="P61">
            <v>0</v>
          </cell>
          <cell r="Q61">
            <v>15.23</v>
          </cell>
          <cell r="R61">
            <v>0</v>
          </cell>
          <cell r="S61">
            <v>-2.17</v>
          </cell>
        </row>
        <row r="62">
          <cell r="A62">
            <v>2025</v>
          </cell>
          <cell r="B62">
            <v>0</v>
          </cell>
          <cell r="C62">
            <v>11.23</v>
          </cell>
          <cell r="D62">
            <v>0</v>
          </cell>
          <cell r="E62">
            <v>13.32</v>
          </cell>
          <cell r="F62">
            <v>0</v>
          </cell>
          <cell r="G62">
            <v>-2.09</v>
          </cell>
          <cell r="H62">
            <v>0</v>
          </cell>
          <cell r="I62">
            <v>1.84</v>
          </cell>
          <cell r="J62">
            <v>0</v>
          </cell>
          <cell r="K62">
            <v>2.15</v>
          </cell>
          <cell r="L62">
            <v>0</v>
          </cell>
          <cell r="M62">
            <v>-0.31</v>
          </cell>
          <cell r="N62">
            <v>0</v>
          </cell>
          <cell r="O62">
            <v>13.07</v>
          </cell>
          <cell r="P62">
            <v>0</v>
          </cell>
          <cell r="Q62">
            <v>15.48</v>
          </cell>
          <cell r="R62">
            <v>0</v>
          </cell>
          <cell r="S62">
            <v>-2.4</v>
          </cell>
        </row>
        <row r="63">
          <cell r="A63">
            <v>2026</v>
          </cell>
          <cell r="B63">
            <v>0</v>
          </cell>
          <cell r="C63">
            <v>11.24</v>
          </cell>
          <cell r="D63">
            <v>0</v>
          </cell>
          <cell r="E63">
            <v>13.54</v>
          </cell>
          <cell r="F63">
            <v>0</v>
          </cell>
          <cell r="G63">
            <v>-2.2999999999999998</v>
          </cell>
          <cell r="H63">
            <v>0</v>
          </cell>
          <cell r="I63">
            <v>1.84</v>
          </cell>
          <cell r="J63">
            <v>0</v>
          </cell>
          <cell r="K63">
            <v>2.17</v>
          </cell>
          <cell r="L63">
            <v>0</v>
          </cell>
          <cell r="M63">
            <v>-0.32</v>
          </cell>
          <cell r="N63">
            <v>0</v>
          </cell>
          <cell r="O63">
            <v>13.08</v>
          </cell>
          <cell r="P63">
            <v>0</v>
          </cell>
          <cell r="Q63">
            <v>15.71</v>
          </cell>
          <cell r="R63">
            <v>0</v>
          </cell>
          <cell r="S63">
            <v>-2.62</v>
          </cell>
        </row>
        <row r="64">
          <cell r="A64">
            <v>2027</v>
          </cell>
          <cell r="B64">
            <v>0</v>
          </cell>
          <cell r="C64">
            <v>11.25</v>
          </cell>
          <cell r="D64">
            <v>0</v>
          </cell>
          <cell r="E64">
            <v>13.76</v>
          </cell>
          <cell r="F64">
            <v>0</v>
          </cell>
          <cell r="G64">
            <v>-2.5099999999999998</v>
          </cell>
          <cell r="H64">
            <v>0</v>
          </cell>
          <cell r="I64">
            <v>1.84</v>
          </cell>
          <cell r="J64">
            <v>0</v>
          </cell>
          <cell r="K64">
            <v>2.17</v>
          </cell>
          <cell r="L64">
            <v>0</v>
          </cell>
          <cell r="M64">
            <v>-0.32</v>
          </cell>
          <cell r="N64">
            <v>0</v>
          </cell>
          <cell r="O64">
            <v>13.1</v>
          </cell>
          <cell r="P64">
            <v>0</v>
          </cell>
          <cell r="Q64">
            <v>15.93</v>
          </cell>
          <cell r="R64">
            <v>0</v>
          </cell>
          <cell r="S64">
            <v>-2.83</v>
          </cell>
        </row>
        <row r="65">
          <cell r="A65">
            <v>2028</v>
          </cell>
          <cell r="B65">
            <v>0</v>
          </cell>
          <cell r="C65">
            <v>11.27</v>
          </cell>
          <cell r="D65">
            <v>0</v>
          </cell>
          <cell r="E65">
            <v>13.98</v>
          </cell>
          <cell r="F65">
            <v>0</v>
          </cell>
          <cell r="G65">
            <v>-2.72</v>
          </cell>
          <cell r="H65">
            <v>0</v>
          </cell>
          <cell r="I65">
            <v>1.84</v>
          </cell>
          <cell r="J65">
            <v>0</v>
          </cell>
          <cell r="K65">
            <v>2.15</v>
          </cell>
          <cell r="L65">
            <v>0</v>
          </cell>
          <cell r="M65">
            <v>-0.31</v>
          </cell>
          <cell r="N65">
            <v>0</v>
          </cell>
          <cell r="O65">
            <v>13.11</v>
          </cell>
          <cell r="P65">
            <v>0</v>
          </cell>
          <cell r="Q65">
            <v>16.14</v>
          </cell>
          <cell r="R65">
            <v>0</v>
          </cell>
          <cell r="S65">
            <v>-3.03</v>
          </cell>
        </row>
        <row r="66">
          <cell r="A66">
            <v>2029</v>
          </cell>
          <cell r="B66">
            <v>0</v>
          </cell>
          <cell r="C66">
            <v>11.28</v>
          </cell>
          <cell r="D66">
            <v>0</v>
          </cell>
          <cell r="E66">
            <v>14.19</v>
          </cell>
          <cell r="F66">
            <v>0</v>
          </cell>
          <cell r="G66">
            <v>-2.91</v>
          </cell>
          <cell r="H66">
            <v>0</v>
          </cell>
          <cell r="I66">
            <v>1.84</v>
          </cell>
          <cell r="J66">
            <v>0</v>
          </cell>
          <cell r="K66">
            <v>2.14</v>
          </cell>
          <cell r="L66">
            <v>0</v>
          </cell>
          <cell r="M66">
            <v>-0.28999999999999998</v>
          </cell>
          <cell r="N66">
            <v>0</v>
          </cell>
          <cell r="O66">
            <v>13.12</v>
          </cell>
          <cell r="P66">
            <v>0</v>
          </cell>
          <cell r="Q66">
            <v>16.329999999999998</v>
          </cell>
          <cell r="R66">
            <v>0</v>
          </cell>
          <cell r="S66">
            <v>-3.2</v>
          </cell>
        </row>
        <row r="67">
          <cell r="A67">
            <v>2030</v>
          </cell>
          <cell r="B67">
            <v>0</v>
          </cell>
          <cell r="C67">
            <v>11.29</v>
          </cell>
          <cell r="D67">
            <v>0</v>
          </cell>
          <cell r="E67">
            <v>14.37</v>
          </cell>
          <cell r="F67">
            <v>0</v>
          </cell>
          <cell r="G67">
            <v>-3.08</v>
          </cell>
          <cell r="H67">
            <v>0</v>
          </cell>
          <cell r="I67">
            <v>1.84</v>
          </cell>
          <cell r="J67">
            <v>0</v>
          </cell>
          <cell r="K67">
            <v>2.13</v>
          </cell>
          <cell r="L67">
            <v>0</v>
          </cell>
          <cell r="M67">
            <v>-0.28000000000000003</v>
          </cell>
          <cell r="N67">
            <v>0</v>
          </cell>
          <cell r="O67">
            <v>13.13</v>
          </cell>
          <cell r="P67">
            <v>0</v>
          </cell>
          <cell r="Q67">
            <v>16.489999999999998</v>
          </cell>
          <cell r="R67">
            <v>0</v>
          </cell>
          <cell r="S67">
            <v>-3.36</v>
          </cell>
        </row>
        <row r="68">
          <cell r="A68">
            <v>2031</v>
          </cell>
          <cell r="B68">
            <v>0</v>
          </cell>
          <cell r="C68">
            <v>11.3</v>
          </cell>
          <cell r="D68">
            <v>0</v>
          </cell>
          <cell r="E68">
            <v>14.51</v>
          </cell>
          <cell r="F68">
            <v>0</v>
          </cell>
          <cell r="G68">
            <v>-3.22</v>
          </cell>
          <cell r="H68">
            <v>0</v>
          </cell>
          <cell r="I68">
            <v>1.84</v>
          </cell>
          <cell r="J68">
            <v>0</v>
          </cell>
          <cell r="K68">
            <v>2.12</v>
          </cell>
          <cell r="L68">
            <v>0</v>
          </cell>
          <cell r="M68">
            <v>-0.28000000000000003</v>
          </cell>
          <cell r="N68">
            <v>0</v>
          </cell>
          <cell r="O68">
            <v>13.14</v>
          </cell>
          <cell r="P68">
            <v>0</v>
          </cell>
          <cell r="Q68">
            <v>16.63</v>
          </cell>
          <cell r="R68">
            <v>0</v>
          </cell>
          <cell r="S68">
            <v>-3.49</v>
          </cell>
        </row>
        <row r="69">
          <cell r="A69">
            <v>2032</v>
          </cell>
          <cell r="B69">
            <v>0</v>
          </cell>
          <cell r="C69">
            <v>11.3</v>
          </cell>
          <cell r="D69">
            <v>0</v>
          </cell>
          <cell r="E69">
            <v>14.64</v>
          </cell>
          <cell r="F69">
            <v>0</v>
          </cell>
          <cell r="G69">
            <v>-3.33</v>
          </cell>
          <cell r="H69">
            <v>0</v>
          </cell>
          <cell r="I69">
            <v>1.84</v>
          </cell>
          <cell r="J69">
            <v>0</v>
          </cell>
          <cell r="K69">
            <v>2.11</v>
          </cell>
          <cell r="L69">
            <v>0</v>
          </cell>
          <cell r="M69">
            <v>-0.27</v>
          </cell>
          <cell r="N69">
            <v>0</v>
          </cell>
          <cell r="O69">
            <v>13.15</v>
          </cell>
          <cell r="P69">
            <v>0</v>
          </cell>
          <cell r="Q69">
            <v>16.75</v>
          </cell>
          <cell r="R69">
            <v>0</v>
          </cell>
          <cell r="S69">
            <v>-3.6</v>
          </cell>
        </row>
        <row r="70">
          <cell r="A70">
            <v>2033</v>
          </cell>
          <cell r="B70">
            <v>0</v>
          </cell>
          <cell r="C70">
            <v>11.31</v>
          </cell>
          <cell r="D70">
            <v>0</v>
          </cell>
          <cell r="E70">
            <v>14.74</v>
          </cell>
          <cell r="F70">
            <v>0</v>
          </cell>
          <cell r="G70">
            <v>-3.43</v>
          </cell>
          <cell r="H70">
            <v>0</v>
          </cell>
          <cell r="I70">
            <v>1.84</v>
          </cell>
          <cell r="J70">
            <v>0</v>
          </cell>
          <cell r="K70">
            <v>2.11</v>
          </cell>
          <cell r="L70">
            <v>0</v>
          </cell>
          <cell r="M70">
            <v>-0.27</v>
          </cell>
          <cell r="N70">
            <v>0</v>
          </cell>
          <cell r="O70">
            <v>13.16</v>
          </cell>
          <cell r="P70">
            <v>0</v>
          </cell>
          <cell r="Q70">
            <v>16.86</v>
          </cell>
          <cell r="R70">
            <v>0</v>
          </cell>
          <cell r="S70">
            <v>-3.7</v>
          </cell>
        </row>
        <row r="71">
          <cell r="A71">
            <v>2034</v>
          </cell>
          <cell r="B71">
            <v>0</v>
          </cell>
          <cell r="C71">
            <v>11.32</v>
          </cell>
          <cell r="D71">
            <v>0</v>
          </cell>
          <cell r="E71">
            <v>14.82</v>
          </cell>
          <cell r="F71">
            <v>0</v>
          </cell>
          <cell r="G71">
            <v>-3.51</v>
          </cell>
          <cell r="H71">
            <v>0</v>
          </cell>
          <cell r="I71">
            <v>1.84</v>
          </cell>
          <cell r="J71">
            <v>0</v>
          </cell>
          <cell r="K71">
            <v>2.11</v>
          </cell>
          <cell r="L71">
            <v>0</v>
          </cell>
          <cell r="M71">
            <v>-0.27</v>
          </cell>
          <cell r="N71">
            <v>0</v>
          </cell>
          <cell r="O71">
            <v>13.16</v>
          </cell>
          <cell r="P71">
            <v>0</v>
          </cell>
          <cell r="Q71">
            <v>16.93</v>
          </cell>
          <cell r="R71">
            <v>0</v>
          </cell>
          <cell r="S71">
            <v>-3.77</v>
          </cell>
        </row>
        <row r="72">
          <cell r="A72">
            <v>2035</v>
          </cell>
          <cell r="B72">
            <v>0</v>
          </cell>
          <cell r="C72">
            <v>11.32</v>
          </cell>
          <cell r="D72">
            <v>0</v>
          </cell>
          <cell r="E72">
            <v>14.87</v>
          </cell>
          <cell r="F72">
            <v>0</v>
          </cell>
          <cell r="G72">
            <v>-3.55</v>
          </cell>
          <cell r="H72">
            <v>0</v>
          </cell>
          <cell r="I72">
            <v>1.85</v>
          </cell>
          <cell r="J72">
            <v>0</v>
          </cell>
          <cell r="K72">
            <v>2.11</v>
          </cell>
          <cell r="L72">
            <v>0</v>
          </cell>
          <cell r="M72">
            <v>-0.26</v>
          </cell>
          <cell r="N72">
            <v>0</v>
          </cell>
          <cell r="O72">
            <v>13.16</v>
          </cell>
          <cell r="P72">
            <v>0</v>
          </cell>
          <cell r="Q72">
            <v>16.98</v>
          </cell>
          <cell r="R72">
            <v>0</v>
          </cell>
          <cell r="S72">
            <v>-3.82</v>
          </cell>
        </row>
        <row r="73">
          <cell r="A73">
            <v>2036</v>
          </cell>
          <cell r="B73">
            <v>0</v>
          </cell>
          <cell r="C73">
            <v>11.32</v>
          </cell>
          <cell r="D73">
            <v>0</v>
          </cell>
          <cell r="E73">
            <v>14.91</v>
          </cell>
          <cell r="F73">
            <v>0</v>
          </cell>
          <cell r="G73">
            <v>-3.58</v>
          </cell>
          <cell r="H73">
            <v>0</v>
          </cell>
          <cell r="I73">
            <v>1.85</v>
          </cell>
          <cell r="J73">
            <v>0</v>
          </cell>
          <cell r="K73">
            <v>2.1</v>
          </cell>
          <cell r="L73">
            <v>0</v>
          </cell>
          <cell r="M73">
            <v>-0.26</v>
          </cell>
          <cell r="N73">
            <v>0</v>
          </cell>
          <cell r="O73">
            <v>13.17</v>
          </cell>
          <cell r="P73">
            <v>0</v>
          </cell>
          <cell r="Q73">
            <v>17.010000000000002</v>
          </cell>
          <cell r="R73">
            <v>0</v>
          </cell>
          <cell r="S73">
            <v>-3.84</v>
          </cell>
        </row>
        <row r="74">
          <cell r="A74">
            <v>2037</v>
          </cell>
          <cell r="B74">
            <v>0</v>
          </cell>
          <cell r="C74">
            <v>11.33</v>
          </cell>
          <cell r="D74">
            <v>0</v>
          </cell>
          <cell r="E74">
            <v>14.93</v>
          </cell>
          <cell r="F74">
            <v>0</v>
          </cell>
          <cell r="G74">
            <v>-3.6</v>
          </cell>
          <cell r="H74">
            <v>0</v>
          </cell>
          <cell r="I74">
            <v>1.85</v>
          </cell>
          <cell r="J74">
            <v>0</v>
          </cell>
          <cell r="K74">
            <v>2.09</v>
          </cell>
          <cell r="L74">
            <v>0</v>
          </cell>
          <cell r="M74">
            <v>-0.25</v>
          </cell>
          <cell r="N74">
            <v>0</v>
          </cell>
          <cell r="O74">
            <v>13.17</v>
          </cell>
          <cell r="P74">
            <v>0</v>
          </cell>
          <cell r="Q74">
            <v>17.02</v>
          </cell>
          <cell r="R74">
            <v>0</v>
          </cell>
          <cell r="S74">
            <v>-3.85</v>
          </cell>
        </row>
        <row r="75">
          <cell r="A75">
            <v>2038</v>
          </cell>
          <cell r="B75">
            <v>0</v>
          </cell>
          <cell r="C75">
            <v>11.33</v>
          </cell>
          <cell r="D75">
            <v>0</v>
          </cell>
          <cell r="E75">
            <v>14.93</v>
          </cell>
          <cell r="F75">
            <v>0</v>
          </cell>
          <cell r="G75">
            <v>-3.61</v>
          </cell>
          <cell r="H75">
            <v>0</v>
          </cell>
          <cell r="I75">
            <v>1.85</v>
          </cell>
          <cell r="J75">
            <v>0</v>
          </cell>
          <cell r="K75">
            <v>2.09</v>
          </cell>
          <cell r="L75">
            <v>0</v>
          </cell>
          <cell r="M75">
            <v>-0.24</v>
          </cell>
          <cell r="N75">
            <v>0</v>
          </cell>
          <cell r="O75">
            <v>13.17</v>
          </cell>
          <cell r="P75">
            <v>0</v>
          </cell>
          <cell r="Q75">
            <v>17.02</v>
          </cell>
          <cell r="R75">
            <v>0</v>
          </cell>
          <cell r="S75">
            <v>-3.85</v>
          </cell>
        </row>
        <row r="76">
          <cell r="A76">
            <v>2039</v>
          </cell>
          <cell r="B76">
            <v>0</v>
          </cell>
          <cell r="C76">
            <v>11.33</v>
          </cell>
          <cell r="D76">
            <v>0</v>
          </cell>
          <cell r="E76">
            <v>14.91</v>
          </cell>
          <cell r="F76">
            <v>0</v>
          </cell>
          <cell r="G76">
            <v>-3.58</v>
          </cell>
          <cell r="H76">
            <v>0</v>
          </cell>
          <cell r="I76">
            <v>1.85</v>
          </cell>
          <cell r="J76">
            <v>0</v>
          </cell>
          <cell r="K76">
            <v>2.08</v>
          </cell>
          <cell r="L76">
            <v>0</v>
          </cell>
          <cell r="M76">
            <v>-0.24</v>
          </cell>
          <cell r="N76">
            <v>0</v>
          </cell>
          <cell r="O76">
            <v>13.17</v>
          </cell>
          <cell r="P76">
            <v>0</v>
          </cell>
          <cell r="Q76">
            <v>16.989999999999998</v>
          </cell>
          <cell r="R76">
            <v>0</v>
          </cell>
          <cell r="S76">
            <v>-3.82</v>
          </cell>
        </row>
        <row r="77">
          <cell r="A77">
            <v>2040</v>
          </cell>
          <cell r="B77">
            <v>0</v>
          </cell>
          <cell r="C77">
            <v>11.33</v>
          </cell>
          <cell r="D77">
            <v>0</v>
          </cell>
          <cell r="E77">
            <v>14.87</v>
          </cell>
          <cell r="F77">
            <v>0</v>
          </cell>
          <cell r="G77">
            <v>-3.55</v>
          </cell>
          <cell r="H77">
            <v>0</v>
          </cell>
          <cell r="I77">
            <v>1.85</v>
          </cell>
          <cell r="J77">
            <v>0</v>
          </cell>
          <cell r="K77">
            <v>2.09</v>
          </cell>
          <cell r="L77">
            <v>0</v>
          </cell>
          <cell r="M77">
            <v>-0.24</v>
          </cell>
          <cell r="N77">
            <v>0</v>
          </cell>
          <cell r="O77">
            <v>13.17</v>
          </cell>
          <cell r="P77">
            <v>0</v>
          </cell>
          <cell r="Q77">
            <v>16.96</v>
          </cell>
          <cell r="R77">
            <v>0</v>
          </cell>
          <cell r="S77">
            <v>-3.79</v>
          </cell>
        </row>
        <row r="78">
          <cell r="A78">
            <v>2041</v>
          </cell>
          <cell r="B78">
            <v>0</v>
          </cell>
          <cell r="C78">
            <v>11.32</v>
          </cell>
          <cell r="D78">
            <v>0</v>
          </cell>
          <cell r="E78">
            <v>14.83</v>
          </cell>
          <cell r="F78">
            <v>0</v>
          </cell>
          <cell r="G78">
            <v>-3.51</v>
          </cell>
          <cell r="H78">
            <v>0</v>
          </cell>
          <cell r="I78">
            <v>1.85</v>
          </cell>
          <cell r="J78">
            <v>0</v>
          </cell>
          <cell r="K78">
            <v>2.1</v>
          </cell>
          <cell r="L78">
            <v>0</v>
          </cell>
          <cell r="M78">
            <v>-0.25</v>
          </cell>
          <cell r="N78">
            <v>0</v>
          </cell>
          <cell r="O78">
            <v>13.17</v>
          </cell>
          <cell r="P78">
            <v>0</v>
          </cell>
          <cell r="Q78">
            <v>16.93</v>
          </cell>
          <cell r="R78">
            <v>0</v>
          </cell>
          <cell r="S78">
            <v>-3.76</v>
          </cell>
        </row>
        <row r="79">
          <cell r="A79">
            <v>2042</v>
          </cell>
          <cell r="B79">
            <v>0</v>
          </cell>
          <cell r="C79">
            <v>11.32</v>
          </cell>
          <cell r="D79">
            <v>0</v>
          </cell>
          <cell r="E79">
            <v>14.79</v>
          </cell>
          <cell r="F79">
            <v>0</v>
          </cell>
          <cell r="G79">
            <v>-3.46</v>
          </cell>
          <cell r="H79">
            <v>0</v>
          </cell>
          <cell r="I79">
            <v>1.85</v>
          </cell>
          <cell r="J79">
            <v>0</v>
          </cell>
          <cell r="K79">
            <v>2.11</v>
          </cell>
          <cell r="L79">
            <v>0</v>
          </cell>
          <cell r="M79">
            <v>-0.26</v>
          </cell>
          <cell r="N79">
            <v>0</v>
          </cell>
          <cell r="O79">
            <v>13.17</v>
          </cell>
          <cell r="P79">
            <v>0</v>
          </cell>
          <cell r="Q79">
            <v>16.89</v>
          </cell>
          <cell r="R79">
            <v>0</v>
          </cell>
          <cell r="S79">
            <v>-3.72</v>
          </cell>
        </row>
        <row r="80">
          <cell r="A80">
            <v>2043</v>
          </cell>
          <cell r="B80">
            <v>0</v>
          </cell>
          <cell r="C80">
            <v>11.32</v>
          </cell>
          <cell r="D80">
            <v>0</v>
          </cell>
          <cell r="E80">
            <v>14.74</v>
          </cell>
          <cell r="F80">
            <v>0</v>
          </cell>
          <cell r="G80">
            <v>-3.42</v>
          </cell>
          <cell r="H80">
            <v>0</v>
          </cell>
          <cell r="I80">
            <v>1.85</v>
          </cell>
          <cell r="J80">
            <v>0</v>
          </cell>
          <cell r="K80">
            <v>2.12</v>
          </cell>
          <cell r="L80">
            <v>0</v>
          </cell>
          <cell r="M80">
            <v>-0.27</v>
          </cell>
          <cell r="N80">
            <v>0</v>
          </cell>
          <cell r="O80">
            <v>13.17</v>
          </cell>
          <cell r="P80">
            <v>0</v>
          </cell>
          <cell r="Q80">
            <v>16.86</v>
          </cell>
          <cell r="R80">
            <v>0</v>
          </cell>
          <cell r="S80">
            <v>-3.69</v>
          </cell>
        </row>
        <row r="81">
          <cell r="A81">
            <v>2044</v>
          </cell>
          <cell r="B81">
            <v>0</v>
          </cell>
          <cell r="C81">
            <v>11.32</v>
          </cell>
          <cell r="D81">
            <v>0</v>
          </cell>
          <cell r="E81">
            <v>14.71</v>
          </cell>
          <cell r="F81">
            <v>0</v>
          </cell>
          <cell r="G81">
            <v>-3.39</v>
          </cell>
          <cell r="H81">
            <v>0</v>
          </cell>
          <cell r="I81">
            <v>1.85</v>
          </cell>
          <cell r="J81">
            <v>0</v>
          </cell>
          <cell r="K81">
            <v>2.13</v>
          </cell>
          <cell r="L81">
            <v>0</v>
          </cell>
          <cell r="M81">
            <v>-0.28000000000000003</v>
          </cell>
          <cell r="N81">
            <v>0</v>
          </cell>
          <cell r="O81">
            <v>13.17</v>
          </cell>
          <cell r="P81">
            <v>0</v>
          </cell>
          <cell r="Q81">
            <v>16.84</v>
          </cell>
          <cell r="R81">
            <v>0</v>
          </cell>
          <cell r="S81">
            <v>-3.67</v>
          </cell>
        </row>
        <row r="82">
          <cell r="A82">
            <v>2045</v>
          </cell>
          <cell r="B82">
            <v>0</v>
          </cell>
          <cell r="C82">
            <v>11.32</v>
          </cell>
          <cell r="D82">
            <v>0</v>
          </cell>
          <cell r="E82">
            <v>14.69</v>
          </cell>
          <cell r="F82">
            <v>0</v>
          </cell>
          <cell r="G82">
            <v>-3.36</v>
          </cell>
          <cell r="H82">
            <v>0</v>
          </cell>
          <cell r="I82">
            <v>1.85</v>
          </cell>
          <cell r="J82">
            <v>0</v>
          </cell>
          <cell r="K82">
            <v>2.14</v>
          </cell>
          <cell r="L82">
            <v>0</v>
          </cell>
          <cell r="M82">
            <v>-0.28999999999999998</v>
          </cell>
          <cell r="N82">
            <v>0</v>
          </cell>
          <cell r="O82">
            <v>13.17</v>
          </cell>
          <cell r="P82">
            <v>0</v>
          </cell>
          <cell r="Q82">
            <v>16.829999999999998</v>
          </cell>
          <cell r="R82">
            <v>0</v>
          </cell>
          <cell r="S82">
            <v>-3.66</v>
          </cell>
        </row>
        <row r="83">
          <cell r="A83">
            <v>2046</v>
          </cell>
          <cell r="B83">
            <v>0</v>
          </cell>
          <cell r="C83">
            <v>11.32</v>
          </cell>
          <cell r="D83">
            <v>0</v>
          </cell>
          <cell r="E83">
            <v>14.67</v>
          </cell>
          <cell r="F83">
            <v>0</v>
          </cell>
          <cell r="G83">
            <v>-3.35</v>
          </cell>
          <cell r="H83">
            <v>0</v>
          </cell>
          <cell r="I83">
            <v>1.85</v>
          </cell>
          <cell r="J83">
            <v>0</v>
          </cell>
          <cell r="K83">
            <v>2.15</v>
          </cell>
          <cell r="L83">
            <v>0</v>
          </cell>
          <cell r="M83">
            <v>-0.3</v>
          </cell>
          <cell r="N83">
            <v>0</v>
          </cell>
          <cell r="O83">
            <v>13.17</v>
          </cell>
          <cell r="P83">
            <v>0</v>
          </cell>
          <cell r="Q83">
            <v>16.82</v>
          </cell>
          <cell r="R83">
            <v>0</v>
          </cell>
          <cell r="S83">
            <v>-3.65</v>
          </cell>
        </row>
        <row r="84">
          <cell r="A84">
            <v>2047</v>
          </cell>
          <cell r="B84">
            <v>0</v>
          </cell>
          <cell r="C84">
            <v>11.32</v>
          </cell>
          <cell r="D84">
            <v>0</v>
          </cell>
          <cell r="E84">
            <v>14.65</v>
          </cell>
          <cell r="F84">
            <v>0</v>
          </cell>
          <cell r="G84">
            <v>-3.33</v>
          </cell>
          <cell r="H84">
            <v>0</v>
          </cell>
          <cell r="I84">
            <v>1.85</v>
          </cell>
          <cell r="J84">
            <v>0</v>
          </cell>
          <cell r="K84">
            <v>2.16</v>
          </cell>
          <cell r="L84">
            <v>0</v>
          </cell>
          <cell r="M84">
            <v>-0.31</v>
          </cell>
          <cell r="N84">
            <v>0</v>
          </cell>
          <cell r="O84">
            <v>13.17</v>
          </cell>
          <cell r="P84">
            <v>0</v>
          </cell>
          <cell r="Q84">
            <v>16.809999999999999</v>
          </cell>
          <cell r="R84">
            <v>0</v>
          </cell>
          <cell r="S84">
            <v>-3.64</v>
          </cell>
        </row>
        <row r="85">
          <cell r="A85">
            <v>2048</v>
          </cell>
          <cell r="B85">
            <v>0</v>
          </cell>
          <cell r="C85">
            <v>11.32</v>
          </cell>
          <cell r="D85">
            <v>0</v>
          </cell>
          <cell r="E85">
            <v>14.63</v>
          </cell>
          <cell r="F85">
            <v>0</v>
          </cell>
          <cell r="G85">
            <v>-3.31</v>
          </cell>
          <cell r="H85">
            <v>0</v>
          </cell>
          <cell r="I85">
            <v>1.85</v>
          </cell>
          <cell r="J85">
            <v>0</v>
          </cell>
          <cell r="K85">
            <v>2.16</v>
          </cell>
          <cell r="L85">
            <v>0</v>
          </cell>
          <cell r="M85">
            <v>-0.31</v>
          </cell>
          <cell r="N85">
            <v>0</v>
          </cell>
          <cell r="O85">
            <v>13.17</v>
          </cell>
          <cell r="P85">
            <v>0</v>
          </cell>
          <cell r="Q85">
            <v>16.79</v>
          </cell>
          <cell r="R85">
            <v>0</v>
          </cell>
          <cell r="S85">
            <v>-3.62</v>
          </cell>
        </row>
        <row r="86">
          <cell r="A86">
            <v>2049</v>
          </cell>
          <cell r="B86">
            <v>0</v>
          </cell>
          <cell r="C86">
            <v>11.32</v>
          </cell>
          <cell r="D86">
            <v>0</v>
          </cell>
          <cell r="E86">
            <v>14.62</v>
          </cell>
          <cell r="F86">
            <v>0</v>
          </cell>
          <cell r="G86">
            <v>-3.3</v>
          </cell>
          <cell r="H86">
            <v>0</v>
          </cell>
          <cell r="I86">
            <v>1.85</v>
          </cell>
          <cell r="J86">
            <v>0</v>
          </cell>
          <cell r="K86">
            <v>2.17</v>
          </cell>
          <cell r="L86">
            <v>0</v>
          </cell>
          <cell r="M86">
            <v>-0.32</v>
          </cell>
          <cell r="N86">
            <v>0</v>
          </cell>
          <cell r="O86">
            <v>13.17</v>
          </cell>
          <cell r="P86">
            <v>0</v>
          </cell>
          <cell r="Q86">
            <v>16.78</v>
          </cell>
          <cell r="R86">
            <v>0</v>
          </cell>
          <cell r="S86">
            <v>-3.61</v>
          </cell>
        </row>
        <row r="87">
          <cell r="A87">
            <v>2050</v>
          </cell>
          <cell r="B87">
            <v>0</v>
          </cell>
          <cell r="C87">
            <v>11.32</v>
          </cell>
          <cell r="D87">
            <v>0</v>
          </cell>
          <cell r="E87">
            <v>14.61</v>
          </cell>
          <cell r="F87">
            <v>0</v>
          </cell>
          <cell r="G87">
            <v>-3.29</v>
          </cell>
          <cell r="H87">
            <v>0</v>
          </cell>
          <cell r="I87">
            <v>1.85</v>
          </cell>
          <cell r="J87">
            <v>0</v>
          </cell>
          <cell r="K87">
            <v>2.17</v>
          </cell>
          <cell r="L87">
            <v>0</v>
          </cell>
          <cell r="M87">
            <v>-0.32</v>
          </cell>
          <cell r="N87">
            <v>0</v>
          </cell>
          <cell r="O87">
            <v>13.17</v>
          </cell>
          <cell r="P87">
            <v>0</v>
          </cell>
          <cell r="Q87">
            <v>16.78</v>
          </cell>
          <cell r="R87">
            <v>0</v>
          </cell>
          <cell r="S87">
            <v>-3.61</v>
          </cell>
        </row>
        <row r="88">
          <cell r="A88">
            <v>2051</v>
          </cell>
          <cell r="B88">
            <v>0</v>
          </cell>
          <cell r="C88">
            <v>11.32</v>
          </cell>
          <cell r="D88">
            <v>0</v>
          </cell>
          <cell r="E88">
            <v>14.61</v>
          </cell>
          <cell r="F88">
            <v>0</v>
          </cell>
          <cell r="G88">
            <v>-3.29</v>
          </cell>
          <cell r="H88">
            <v>0</v>
          </cell>
          <cell r="I88">
            <v>1.85</v>
          </cell>
          <cell r="J88">
            <v>0</v>
          </cell>
          <cell r="K88">
            <v>2.1800000000000002</v>
          </cell>
          <cell r="L88">
            <v>0</v>
          </cell>
          <cell r="M88">
            <v>-0.33</v>
          </cell>
          <cell r="N88">
            <v>0</v>
          </cell>
          <cell r="O88">
            <v>13.17</v>
          </cell>
          <cell r="P88">
            <v>0</v>
          </cell>
          <cell r="Q88">
            <v>16.79</v>
          </cell>
          <cell r="R88">
            <v>0</v>
          </cell>
          <cell r="S88">
            <v>-3.62</v>
          </cell>
        </row>
        <row r="89">
          <cell r="A89">
            <v>2052</v>
          </cell>
          <cell r="B89">
            <v>0</v>
          </cell>
          <cell r="C89">
            <v>11.32</v>
          </cell>
          <cell r="D89">
            <v>0</v>
          </cell>
          <cell r="E89">
            <v>14.62</v>
          </cell>
          <cell r="F89">
            <v>0</v>
          </cell>
          <cell r="G89">
            <v>-3.3</v>
          </cell>
          <cell r="H89">
            <v>0</v>
          </cell>
          <cell r="I89">
            <v>1.85</v>
          </cell>
          <cell r="J89">
            <v>0</v>
          </cell>
          <cell r="K89">
            <v>2.19</v>
          </cell>
          <cell r="L89">
            <v>0</v>
          </cell>
          <cell r="M89">
            <v>-0.34</v>
          </cell>
          <cell r="N89">
            <v>0</v>
          </cell>
          <cell r="O89">
            <v>13.17</v>
          </cell>
          <cell r="P89">
            <v>0</v>
          </cell>
          <cell r="Q89">
            <v>16.809999999999999</v>
          </cell>
          <cell r="R89">
            <v>0</v>
          </cell>
          <cell r="S89">
            <v>-3.64</v>
          </cell>
        </row>
        <row r="90">
          <cell r="A90">
            <v>2053</v>
          </cell>
          <cell r="B90">
            <v>0</v>
          </cell>
          <cell r="C90">
            <v>11.32</v>
          </cell>
          <cell r="D90">
            <v>0</v>
          </cell>
          <cell r="E90">
            <v>14.64</v>
          </cell>
          <cell r="F90">
            <v>0</v>
          </cell>
          <cell r="G90">
            <v>-3.32</v>
          </cell>
          <cell r="H90">
            <v>0</v>
          </cell>
          <cell r="I90">
            <v>1.85</v>
          </cell>
          <cell r="J90">
            <v>0</v>
          </cell>
          <cell r="K90">
            <v>2.2000000000000002</v>
          </cell>
          <cell r="L90">
            <v>0</v>
          </cell>
          <cell r="M90">
            <v>-0.34</v>
          </cell>
          <cell r="N90">
            <v>0</v>
          </cell>
          <cell r="O90">
            <v>13.18</v>
          </cell>
          <cell r="P90">
            <v>0</v>
          </cell>
          <cell r="Q90">
            <v>16.84</v>
          </cell>
          <cell r="R90">
            <v>0</v>
          </cell>
          <cell r="S90">
            <v>-3.66</v>
          </cell>
        </row>
        <row r="91">
          <cell r="A91">
            <v>2054</v>
          </cell>
          <cell r="B91">
            <v>0</v>
          </cell>
          <cell r="C91">
            <v>11.33</v>
          </cell>
          <cell r="D91">
            <v>0</v>
          </cell>
          <cell r="E91">
            <v>14.67</v>
          </cell>
          <cell r="F91">
            <v>0</v>
          </cell>
          <cell r="G91">
            <v>-3.34</v>
          </cell>
          <cell r="H91">
            <v>0</v>
          </cell>
          <cell r="I91">
            <v>1.85</v>
          </cell>
          <cell r="J91">
            <v>0</v>
          </cell>
          <cell r="K91">
            <v>2.2000000000000002</v>
          </cell>
          <cell r="L91">
            <v>0</v>
          </cell>
          <cell r="M91">
            <v>-0.35</v>
          </cell>
          <cell r="N91">
            <v>0</v>
          </cell>
          <cell r="O91">
            <v>13.18</v>
          </cell>
          <cell r="P91">
            <v>0</v>
          </cell>
          <cell r="Q91">
            <v>16.87</v>
          </cell>
          <cell r="R91">
            <v>0</v>
          </cell>
          <cell r="S91">
            <v>-3.69</v>
          </cell>
        </row>
        <row r="92">
          <cell r="A92">
            <v>2055</v>
          </cell>
          <cell r="B92">
            <v>0</v>
          </cell>
          <cell r="C92">
            <v>11.33</v>
          </cell>
          <cell r="D92">
            <v>0</v>
          </cell>
          <cell r="E92">
            <v>14.7</v>
          </cell>
          <cell r="F92">
            <v>0</v>
          </cell>
          <cell r="G92">
            <v>-3.38</v>
          </cell>
          <cell r="H92">
            <v>0</v>
          </cell>
          <cell r="I92">
            <v>1.85</v>
          </cell>
          <cell r="J92">
            <v>0</v>
          </cell>
          <cell r="K92">
            <v>2.21</v>
          </cell>
          <cell r="L92">
            <v>0</v>
          </cell>
          <cell r="M92">
            <v>-0.35</v>
          </cell>
          <cell r="N92">
            <v>0</v>
          </cell>
          <cell r="O92">
            <v>13.18</v>
          </cell>
          <cell r="P92">
            <v>0</v>
          </cell>
          <cell r="Q92">
            <v>16.91</v>
          </cell>
          <cell r="R92">
            <v>0</v>
          </cell>
          <cell r="S92">
            <v>-3.73</v>
          </cell>
        </row>
        <row r="93">
          <cell r="A93">
            <v>2056</v>
          </cell>
          <cell r="B93">
            <v>0</v>
          </cell>
          <cell r="C93">
            <v>11.33</v>
          </cell>
          <cell r="D93">
            <v>0</v>
          </cell>
          <cell r="E93">
            <v>14.75</v>
          </cell>
          <cell r="F93">
            <v>0</v>
          </cell>
          <cell r="G93">
            <v>-3.42</v>
          </cell>
          <cell r="H93">
            <v>0</v>
          </cell>
          <cell r="I93">
            <v>1.85</v>
          </cell>
          <cell r="J93">
            <v>0</v>
          </cell>
          <cell r="K93">
            <v>2.21</v>
          </cell>
          <cell r="L93">
            <v>0</v>
          </cell>
          <cell r="M93">
            <v>-0.36</v>
          </cell>
          <cell r="N93">
            <v>0</v>
          </cell>
          <cell r="O93">
            <v>13.18</v>
          </cell>
          <cell r="P93">
            <v>0</v>
          </cell>
          <cell r="Q93">
            <v>16.96</v>
          </cell>
          <cell r="R93">
            <v>0</v>
          </cell>
          <cell r="S93">
            <v>-3.77</v>
          </cell>
        </row>
        <row r="94">
          <cell r="A94">
            <v>2057</v>
          </cell>
          <cell r="B94">
            <v>0</v>
          </cell>
          <cell r="C94">
            <v>11.34</v>
          </cell>
          <cell r="D94">
            <v>0</v>
          </cell>
          <cell r="E94">
            <v>14.8</v>
          </cell>
          <cell r="F94">
            <v>0</v>
          </cell>
          <cell r="G94">
            <v>-3.46</v>
          </cell>
          <cell r="H94">
            <v>0</v>
          </cell>
          <cell r="I94">
            <v>1.85</v>
          </cell>
          <cell r="J94">
            <v>0</v>
          </cell>
          <cell r="K94">
            <v>2.2000000000000002</v>
          </cell>
          <cell r="L94">
            <v>0</v>
          </cell>
          <cell r="M94">
            <v>-0.35</v>
          </cell>
          <cell r="N94">
            <v>0</v>
          </cell>
          <cell r="O94">
            <v>13.19</v>
          </cell>
          <cell r="P94">
            <v>0</v>
          </cell>
          <cell r="Q94">
            <v>17</v>
          </cell>
          <cell r="R94">
            <v>0</v>
          </cell>
          <cell r="S94">
            <v>-3.82</v>
          </cell>
        </row>
        <row r="95">
          <cell r="A95">
            <v>2058</v>
          </cell>
          <cell r="B95">
            <v>0</v>
          </cell>
          <cell r="C95">
            <v>11.34</v>
          </cell>
          <cell r="D95">
            <v>0</v>
          </cell>
          <cell r="E95">
            <v>14.85</v>
          </cell>
          <cell r="F95">
            <v>0</v>
          </cell>
          <cell r="G95">
            <v>-3.51</v>
          </cell>
          <cell r="H95">
            <v>0</v>
          </cell>
          <cell r="I95">
            <v>1.85</v>
          </cell>
          <cell r="J95">
            <v>0</v>
          </cell>
          <cell r="K95">
            <v>2.2000000000000002</v>
          </cell>
          <cell r="L95">
            <v>0</v>
          </cell>
          <cell r="M95">
            <v>-0.35</v>
          </cell>
          <cell r="N95">
            <v>0</v>
          </cell>
          <cell r="O95">
            <v>13.19</v>
          </cell>
          <cell r="P95">
            <v>0</v>
          </cell>
          <cell r="Q95">
            <v>17.05</v>
          </cell>
          <cell r="R95">
            <v>0</v>
          </cell>
          <cell r="S95">
            <v>-3.86</v>
          </cell>
        </row>
        <row r="96">
          <cell r="A96">
            <v>2059</v>
          </cell>
          <cell r="B96">
            <v>0</v>
          </cell>
          <cell r="C96">
            <v>11.34</v>
          </cell>
          <cell r="D96">
            <v>0</v>
          </cell>
          <cell r="E96">
            <v>14.9</v>
          </cell>
          <cell r="F96">
            <v>0</v>
          </cell>
          <cell r="G96">
            <v>-3.56</v>
          </cell>
          <cell r="H96">
            <v>0</v>
          </cell>
          <cell r="I96">
            <v>1.85</v>
          </cell>
          <cell r="J96">
            <v>0</v>
          </cell>
          <cell r="K96">
            <v>2.2000000000000002</v>
          </cell>
          <cell r="L96">
            <v>0</v>
          </cell>
          <cell r="M96">
            <v>-0.35</v>
          </cell>
          <cell r="N96">
            <v>0</v>
          </cell>
          <cell r="O96">
            <v>13.19</v>
          </cell>
          <cell r="P96">
            <v>0</v>
          </cell>
          <cell r="Q96">
            <v>17.100000000000001</v>
          </cell>
          <cell r="R96">
            <v>0</v>
          </cell>
          <cell r="S96">
            <v>-3.9</v>
          </cell>
        </row>
        <row r="97">
          <cell r="A97">
            <v>2060</v>
          </cell>
          <cell r="B97">
            <v>0</v>
          </cell>
          <cell r="C97">
            <v>11.34</v>
          </cell>
          <cell r="D97">
            <v>0</v>
          </cell>
          <cell r="E97">
            <v>14.94</v>
          </cell>
          <cell r="F97">
            <v>0</v>
          </cell>
          <cell r="G97">
            <v>-3.6</v>
          </cell>
          <cell r="H97">
            <v>0</v>
          </cell>
          <cell r="I97">
            <v>1.85</v>
          </cell>
          <cell r="J97">
            <v>0</v>
          </cell>
          <cell r="K97">
            <v>2.2000000000000002</v>
          </cell>
          <cell r="L97">
            <v>0</v>
          </cell>
          <cell r="M97">
            <v>-0.35</v>
          </cell>
          <cell r="N97">
            <v>0</v>
          </cell>
          <cell r="O97">
            <v>13.2</v>
          </cell>
          <cell r="P97">
            <v>0</v>
          </cell>
          <cell r="Q97">
            <v>17.14</v>
          </cell>
          <cell r="R97">
            <v>0</v>
          </cell>
          <cell r="S97">
            <v>-3.95</v>
          </cell>
        </row>
        <row r="98">
          <cell r="A98">
            <v>2061</v>
          </cell>
          <cell r="B98">
            <v>0</v>
          </cell>
          <cell r="C98">
            <v>11.35</v>
          </cell>
          <cell r="D98">
            <v>0</v>
          </cell>
          <cell r="E98">
            <v>14.99</v>
          </cell>
          <cell r="F98">
            <v>0</v>
          </cell>
          <cell r="G98">
            <v>-3.64</v>
          </cell>
          <cell r="H98">
            <v>0</v>
          </cell>
          <cell r="I98">
            <v>1.85</v>
          </cell>
          <cell r="J98">
            <v>0</v>
          </cell>
          <cell r="K98">
            <v>2.2000000000000002</v>
          </cell>
          <cell r="L98">
            <v>0</v>
          </cell>
          <cell r="M98">
            <v>-0.35</v>
          </cell>
          <cell r="N98">
            <v>0</v>
          </cell>
          <cell r="O98">
            <v>13.2</v>
          </cell>
          <cell r="P98">
            <v>0</v>
          </cell>
          <cell r="Q98">
            <v>17.18</v>
          </cell>
          <cell r="R98">
            <v>0</v>
          </cell>
          <cell r="S98">
            <v>-3.99</v>
          </cell>
        </row>
        <row r="99">
          <cell r="A99">
            <v>2062</v>
          </cell>
          <cell r="B99">
            <v>0</v>
          </cell>
          <cell r="C99">
            <v>11.35</v>
          </cell>
          <cell r="D99">
            <v>0</v>
          </cell>
          <cell r="E99">
            <v>15.03</v>
          </cell>
          <cell r="F99">
            <v>0</v>
          </cell>
          <cell r="G99">
            <v>-3.68</v>
          </cell>
          <cell r="H99">
            <v>0</v>
          </cell>
          <cell r="I99">
            <v>1.85</v>
          </cell>
          <cell r="J99">
            <v>0</v>
          </cell>
          <cell r="K99">
            <v>2.2000000000000002</v>
          </cell>
          <cell r="L99">
            <v>0</v>
          </cell>
          <cell r="M99">
            <v>-0.35</v>
          </cell>
          <cell r="N99">
            <v>0</v>
          </cell>
          <cell r="O99">
            <v>13.2</v>
          </cell>
          <cell r="P99">
            <v>0</v>
          </cell>
          <cell r="Q99">
            <v>17.23</v>
          </cell>
          <cell r="R99">
            <v>0</v>
          </cell>
          <cell r="S99">
            <v>-4.03</v>
          </cell>
        </row>
        <row r="100">
          <cell r="A100">
            <v>2063</v>
          </cell>
          <cell r="B100">
            <v>0</v>
          </cell>
          <cell r="C100">
            <v>11.35</v>
          </cell>
          <cell r="D100">
            <v>0</v>
          </cell>
          <cell r="E100">
            <v>15.07</v>
          </cell>
          <cell r="F100">
            <v>0</v>
          </cell>
          <cell r="G100">
            <v>-3.72</v>
          </cell>
          <cell r="H100">
            <v>0</v>
          </cell>
          <cell r="I100">
            <v>1.85</v>
          </cell>
          <cell r="J100">
            <v>0</v>
          </cell>
          <cell r="K100">
            <v>2.2000000000000002</v>
          </cell>
          <cell r="L100">
            <v>0</v>
          </cell>
          <cell r="M100">
            <v>-0.35</v>
          </cell>
          <cell r="N100">
            <v>0</v>
          </cell>
          <cell r="O100">
            <v>13.2</v>
          </cell>
          <cell r="P100">
            <v>0</v>
          </cell>
          <cell r="Q100">
            <v>17.27</v>
          </cell>
          <cell r="R100">
            <v>0</v>
          </cell>
          <cell r="S100">
            <v>-4.07</v>
          </cell>
        </row>
        <row r="101">
          <cell r="A101">
            <v>2064</v>
          </cell>
          <cell r="B101">
            <v>0</v>
          </cell>
          <cell r="C101">
            <v>11.35</v>
          </cell>
          <cell r="D101">
            <v>0</v>
          </cell>
          <cell r="E101">
            <v>15.11</v>
          </cell>
          <cell r="F101">
            <v>0</v>
          </cell>
          <cell r="G101">
            <v>-3.75</v>
          </cell>
          <cell r="H101">
            <v>0</v>
          </cell>
          <cell r="I101">
            <v>1.85</v>
          </cell>
          <cell r="J101">
            <v>0</v>
          </cell>
          <cell r="K101">
            <v>2.21</v>
          </cell>
          <cell r="L101">
            <v>0</v>
          </cell>
          <cell r="M101">
            <v>-0.35</v>
          </cell>
          <cell r="N101">
            <v>0</v>
          </cell>
          <cell r="O101">
            <v>13.21</v>
          </cell>
          <cell r="P101">
            <v>0</v>
          </cell>
          <cell r="Q101">
            <v>17.309999999999999</v>
          </cell>
          <cell r="R101">
            <v>0</v>
          </cell>
          <cell r="S101">
            <v>-4.1100000000000003</v>
          </cell>
        </row>
        <row r="102">
          <cell r="A102">
            <v>2065</v>
          </cell>
          <cell r="B102">
            <v>0</v>
          </cell>
          <cell r="C102">
            <v>11.36</v>
          </cell>
          <cell r="D102">
            <v>0</v>
          </cell>
          <cell r="E102">
            <v>15.15</v>
          </cell>
          <cell r="F102">
            <v>0</v>
          </cell>
          <cell r="G102">
            <v>-3.79</v>
          </cell>
          <cell r="H102">
            <v>0</v>
          </cell>
          <cell r="I102">
            <v>1.85</v>
          </cell>
          <cell r="J102">
            <v>0</v>
          </cell>
          <cell r="K102">
            <v>2.21</v>
          </cell>
          <cell r="L102">
            <v>0</v>
          </cell>
          <cell r="M102">
            <v>-0.36</v>
          </cell>
          <cell r="N102">
            <v>0</v>
          </cell>
          <cell r="O102">
            <v>13.21</v>
          </cell>
          <cell r="P102">
            <v>0</v>
          </cell>
          <cell r="Q102">
            <v>17.36</v>
          </cell>
          <cell r="R102">
            <v>0</v>
          </cell>
          <cell r="S102">
            <v>-4.1500000000000004</v>
          </cell>
        </row>
        <row r="103">
          <cell r="A103">
            <v>2066</v>
          </cell>
          <cell r="B103">
            <v>0</v>
          </cell>
          <cell r="C103">
            <v>11.36</v>
          </cell>
          <cell r="D103">
            <v>0</v>
          </cell>
          <cell r="E103">
            <v>15.19</v>
          </cell>
          <cell r="F103">
            <v>0</v>
          </cell>
          <cell r="G103">
            <v>-3.83</v>
          </cell>
          <cell r="H103">
            <v>0</v>
          </cell>
          <cell r="I103">
            <v>1.85</v>
          </cell>
          <cell r="J103">
            <v>0</v>
          </cell>
          <cell r="K103">
            <v>2.21</v>
          </cell>
          <cell r="L103">
            <v>0</v>
          </cell>
          <cell r="M103">
            <v>-0.36</v>
          </cell>
          <cell r="N103">
            <v>0</v>
          </cell>
          <cell r="O103">
            <v>13.21</v>
          </cell>
          <cell r="P103">
            <v>0</v>
          </cell>
          <cell r="Q103">
            <v>17.399999999999999</v>
          </cell>
          <cell r="R103">
            <v>0</v>
          </cell>
          <cell r="S103">
            <v>-4.1900000000000004</v>
          </cell>
        </row>
        <row r="104">
          <cell r="A104">
            <v>2067</v>
          </cell>
          <cell r="B104">
            <v>0</v>
          </cell>
          <cell r="C104">
            <v>11.36</v>
          </cell>
          <cell r="D104">
            <v>0</v>
          </cell>
          <cell r="E104">
            <v>15.24</v>
          </cell>
          <cell r="F104">
            <v>0</v>
          </cell>
          <cell r="G104">
            <v>-3.88</v>
          </cell>
          <cell r="H104">
            <v>0</v>
          </cell>
          <cell r="I104">
            <v>1.85</v>
          </cell>
          <cell r="J104">
            <v>0</v>
          </cell>
          <cell r="K104">
            <v>2.21</v>
          </cell>
          <cell r="L104">
            <v>0</v>
          </cell>
          <cell r="M104">
            <v>-0.36</v>
          </cell>
          <cell r="N104">
            <v>0</v>
          </cell>
          <cell r="O104">
            <v>13.21</v>
          </cell>
          <cell r="P104">
            <v>0</v>
          </cell>
          <cell r="Q104">
            <v>17.45</v>
          </cell>
          <cell r="R104">
            <v>0</v>
          </cell>
          <cell r="S104">
            <v>-4.24</v>
          </cell>
        </row>
        <row r="105">
          <cell r="A105">
            <v>2068</v>
          </cell>
          <cell r="B105">
            <v>0</v>
          </cell>
          <cell r="C105">
            <v>11.36</v>
          </cell>
          <cell r="D105">
            <v>0</v>
          </cell>
          <cell r="E105">
            <v>15.28</v>
          </cell>
          <cell r="F105">
            <v>0</v>
          </cell>
          <cell r="G105">
            <v>-3.92</v>
          </cell>
          <cell r="H105">
            <v>0</v>
          </cell>
          <cell r="I105">
            <v>1.85</v>
          </cell>
          <cell r="J105">
            <v>0</v>
          </cell>
          <cell r="K105">
            <v>2.21</v>
          </cell>
          <cell r="L105">
            <v>0</v>
          </cell>
          <cell r="M105">
            <v>-0.36</v>
          </cell>
          <cell r="N105">
            <v>0</v>
          </cell>
          <cell r="O105">
            <v>13.22</v>
          </cell>
          <cell r="P105">
            <v>0</v>
          </cell>
          <cell r="Q105">
            <v>17.489999999999998</v>
          </cell>
          <cell r="R105">
            <v>0</v>
          </cell>
          <cell r="S105">
            <v>-4.28</v>
          </cell>
        </row>
        <row r="106">
          <cell r="A106">
            <v>2069</v>
          </cell>
          <cell r="B106">
            <v>0</v>
          </cell>
          <cell r="C106">
            <v>11.37</v>
          </cell>
          <cell r="D106">
            <v>0</v>
          </cell>
          <cell r="E106">
            <v>15.32</v>
          </cell>
          <cell r="F106">
            <v>0</v>
          </cell>
          <cell r="G106">
            <v>-3.96</v>
          </cell>
          <cell r="H106">
            <v>0</v>
          </cell>
          <cell r="I106">
            <v>1.85</v>
          </cell>
          <cell r="J106">
            <v>0</v>
          </cell>
          <cell r="K106">
            <v>2.2200000000000002</v>
          </cell>
          <cell r="L106">
            <v>0</v>
          </cell>
          <cell r="M106">
            <v>-0.36</v>
          </cell>
          <cell r="N106">
            <v>0</v>
          </cell>
          <cell r="O106">
            <v>13.22</v>
          </cell>
          <cell r="P106">
            <v>0</v>
          </cell>
          <cell r="Q106">
            <v>17.54</v>
          </cell>
          <cell r="R106">
            <v>0</v>
          </cell>
          <cell r="S106">
            <v>-4.32</v>
          </cell>
        </row>
        <row r="107">
          <cell r="A107">
            <v>2070</v>
          </cell>
          <cell r="B107">
            <v>0</v>
          </cell>
          <cell r="C107">
            <v>11.37</v>
          </cell>
          <cell r="D107">
            <v>0</v>
          </cell>
          <cell r="E107">
            <v>15.37</v>
          </cell>
          <cell r="F107">
            <v>0</v>
          </cell>
          <cell r="G107">
            <v>-4</v>
          </cell>
          <cell r="H107">
            <v>0</v>
          </cell>
          <cell r="I107">
            <v>1.85</v>
          </cell>
          <cell r="J107">
            <v>0</v>
          </cell>
          <cell r="K107">
            <v>2.2200000000000002</v>
          </cell>
          <cell r="L107">
            <v>0</v>
          </cell>
          <cell r="M107">
            <v>-0.36</v>
          </cell>
          <cell r="N107">
            <v>0</v>
          </cell>
          <cell r="O107">
            <v>13.22</v>
          </cell>
          <cell r="P107">
            <v>0</v>
          </cell>
          <cell r="Q107">
            <v>17.579999999999998</v>
          </cell>
          <cell r="R107">
            <v>0</v>
          </cell>
          <cell r="S107">
            <v>-4.3600000000000003</v>
          </cell>
        </row>
        <row r="108">
          <cell r="A108">
            <v>2071</v>
          </cell>
          <cell r="B108">
            <v>0</v>
          </cell>
          <cell r="C108">
            <v>11.37</v>
          </cell>
          <cell r="D108">
            <v>0</v>
          </cell>
          <cell r="E108">
            <v>15.41</v>
          </cell>
          <cell r="F108">
            <v>0</v>
          </cell>
          <cell r="G108">
            <v>-4.04</v>
          </cell>
          <cell r="H108">
            <v>0</v>
          </cell>
          <cell r="I108">
            <v>1.85</v>
          </cell>
          <cell r="J108">
            <v>0</v>
          </cell>
          <cell r="K108">
            <v>2.2200000000000002</v>
          </cell>
          <cell r="L108">
            <v>0</v>
          </cell>
          <cell r="M108">
            <v>-0.36</v>
          </cell>
          <cell r="N108">
            <v>0</v>
          </cell>
          <cell r="O108">
            <v>13.22</v>
          </cell>
          <cell r="P108">
            <v>0</v>
          </cell>
          <cell r="Q108">
            <v>17.62</v>
          </cell>
          <cell r="R108">
            <v>0</v>
          </cell>
          <cell r="S108">
            <v>-4.4000000000000004</v>
          </cell>
        </row>
        <row r="109">
          <cell r="A109">
            <v>2072</v>
          </cell>
          <cell r="B109">
            <v>0</v>
          </cell>
          <cell r="C109">
            <v>11.37</v>
          </cell>
          <cell r="D109">
            <v>0</v>
          </cell>
          <cell r="E109">
            <v>15.44</v>
          </cell>
          <cell r="F109">
            <v>0</v>
          </cell>
          <cell r="G109">
            <v>-4.07</v>
          </cell>
          <cell r="H109">
            <v>0</v>
          </cell>
          <cell r="I109">
            <v>1.85</v>
          </cell>
          <cell r="J109">
            <v>0</v>
          </cell>
          <cell r="K109">
            <v>2.2200000000000002</v>
          </cell>
          <cell r="L109">
            <v>0</v>
          </cell>
          <cell r="M109">
            <v>-0.36</v>
          </cell>
          <cell r="N109">
            <v>0</v>
          </cell>
          <cell r="O109">
            <v>13.23</v>
          </cell>
          <cell r="P109">
            <v>0</v>
          </cell>
          <cell r="Q109">
            <v>17.66</v>
          </cell>
          <cell r="R109">
            <v>0</v>
          </cell>
          <cell r="S109">
            <v>-4.43</v>
          </cell>
        </row>
        <row r="110">
          <cell r="A110">
            <v>2073</v>
          </cell>
          <cell r="B110">
            <v>0</v>
          </cell>
          <cell r="C110">
            <v>11.38</v>
          </cell>
          <cell r="D110">
            <v>0</v>
          </cell>
          <cell r="E110">
            <v>15.47</v>
          </cell>
          <cell r="F110">
            <v>0</v>
          </cell>
          <cell r="G110">
            <v>-4.09</v>
          </cell>
          <cell r="H110">
            <v>0</v>
          </cell>
          <cell r="I110">
            <v>1.85</v>
          </cell>
          <cell r="J110">
            <v>0</v>
          </cell>
          <cell r="K110">
            <v>2.21</v>
          </cell>
          <cell r="L110">
            <v>0</v>
          </cell>
          <cell r="M110">
            <v>-0.36</v>
          </cell>
          <cell r="N110">
            <v>0</v>
          </cell>
          <cell r="O110">
            <v>13.23</v>
          </cell>
          <cell r="P110">
            <v>0</v>
          </cell>
          <cell r="Q110">
            <v>17.68</v>
          </cell>
          <cell r="R110">
            <v>0</v>
          </cell>
          <cell r="S110">
            <v>-4.45</v>
          </cell>
        </row>
        <row r="111">
          <cell r="A111">
            <v>2074</v>
          </cell>
          <cell r="B111">
            <v>0</v>
          </cell>
          <cell r="C111">
            <v>11.38</v>
          </cell>
          <cell r="D111">
            <v>0</v>
          </cell>
          <cell r="E111">
            <v>15.49</v>
          </cell>
          <cell r="F111">
            <v>0</v>
          </cell>
          <cell r="G111">
            <v>-4.12</v>
          </cell>
          <cell r="H111">
            <v>0</v>
          </cell>
          <cell r="I111">
            <v>1.85</v>
          </cell>
          <cell r="J111">
            <v>0</v>
          </cell>
          <cell r="K111">
            <v>2.21</v>
          </cell>
          <cell r="L111">
            <v>0</v>
          </cell>
          <cell r="M111">
            <v>-0.36</v>
          </cell>
          <cell r="N111">
            <v>0</v>
          </cell>
          <cell r="O111">
            <v>13.23</v>
          </cell>
          <cell r="P111">
            <v>0</v>
          </cell>
          <cell r="Q111">
            <v>17.7</v>
          </cell>
          <cell r="R111">
            <v>0</v>
          </cell>
          <cell r="S111">
            <v>-4.4800000000000004</v>
          </cell>
        </row>
        <row r="112">
          <cell r="A112">
            <v>2075</v>
          </cell>
          <cell r="B112">
            <v>0</v>
          </cell>
          <cell r="C112">
            <v>11.38</v>
          </cell>
          <cell r="D112">
            <v>0</v>
          </cell>
          <cell r="E112">
            <v>15.51</v>
          </cell>
          <cell r="F112">
            <v>0</v>
          </cell>
          <cell r="G112">
            <v>-4.13</v>
          </cell>
          <cell r="H112">
            <v>0</v>
          </cell>
          <cell r="I112">
            <v>1.85</v>
          </cell>
          <cell r="J112">
            <v>0</v>
          </cell>
          <cell r="K112">
            <v>2.21</v>
          </cell>
          <cell r="L112">
            <v>0</v>
          </cell>
          <cell r="M112">
            <v>-0.36</v>
          </cell>
          <cell r="N112">
            <v>0</v>
          </cell>
          <cell r="O112">
            <v>13.23</v>
          </cell>
          <cell r="P112">
            <v>0</v>
          </cell>
          <cell r="Q112">
            <v>17.72</v>
          </cell>
          <cell r="R112">
            <v>0</v>
          </cell>
          <cell r="S112">
            <v>-4.49</v>
          </cell>
        </row>
        <row r="113">
          <cell r="A113">
            <v>2076</v>
          </cell>
          <cell r="B113">
            <v>0</v>
          </cell>
          <cell r="C113">
            <v>11.38</v>
          </cell>
          <cell r="D113">
            <v>0</v>
          </cell>
          <cell r="E113">
            <v>15.52</v>
          </cell>
          <cell r="F113">
            <v>0</v>
          </cell>
          <cell r="G113">
            <v>-4.1399999999999997</v>
          </cell>
          <cell r="H113">
            <v>0</v>
          </cell>
          <cell r="I113">
            <v>1.85</v>
          </cell>
          <cell r="J113">
            <v>0</v>
          </cell>
          <cell r="K113">
            <v>2.21</v>
          </cell>
          <cell r="L113">
            <v>0</v>
          </cell>
          <cell r="M113">
            <v>-0.36</v>
          </cell>
          <cell r="N113">
            <v>0</v>
          </cell>
          <cell r="O113">
            <v>13.23</v>
          </cell>
          <cell r="P113">
            <v>0</v>
          </cell>
          <cell r="Q113">
            <v>17.73</v>
          </cell>
          <cell r="R113">
            <v>0</v>
          </cell>
          <cell r="S113">
            <v>-4.5</v>
          </cell>
        </row>
        <row r="114">
          <cell r="A114">
            <v>2077</v>
          </cell>
          <cell r="B114">
            <v>0</v>
          </cell>
          <cell r="C114">
            <v>11.38</v>
          </cell>
          <cell r="D114">
            <v>0</v>
          </cell>
          <cell r="E114">
            <v>15.52</v>
          </cell>
          <cell r="F114">
            <v>0</v>
          </cell>
          <cell r="G114">
            <v>-4.1399999999999997</v>
          </cell>
          <cell r="H114">
            <v>0</v>
          </cell>
          <cell r="I114">
            <v>1.85</v>
          </cell>
          <cell r="J114">
            <v>0</v>
          </cell>
          <cell r="K114">
            <v>2.2200000000000002</v>
          </cell>
          <cell r="L114">
            <v>0</v>
          </cell>
          <cell r="M114">
            <v>-0.37</v>
          </cell>
          <cell r="N114">
            <v>0</v>
          </cell>
          <cell r="O114">
            <v>13.23</v>
          </cell>
          <cell r="P114">
            <v>0</v>
          </cell>
          <cell r="Q114">
            <v>17.739999999999998</v>
          </cell>
          <cell r="R114">
            <v>0</v>
          </cell>
          <cell r="S114">
            <v>-4.51</v>
          </cell>
        </row>
        <row r="115">
          <cell r="A115">
            <v>2078</v>
          </cell>
          <cell r="B115">
            <v>0</v>
          </cell>
          <cell r="C115">
            <v>11.38</v>
          </cell>
          <cell r="D115">
            <v>0</v>
          </cell>
          <cell r="E115">
            <v>15.51</v>
          </cell>
          <cell r="F115">
            <v>0</v>
          </cell>
          <cell r="G115">
            <v>-4.13</v>
          </cell>
          <cell r="H115">
            <v>0</v>
          </cell>
          <cell r="I115">
            <v>1.85</v>
          </cell>
          <cell r="J115">
            <v>0</v>
          </cell>
          <cell r="K115">
            <v>2.23</v>
          </cell>
          <cell r="L115">
            <v>0</v>
          </cell>
          <cell r="M115">
            <v>-0.37</v>
          </cell>
          <cell r="N115">
            <v>0</v>
          </cell>
          <cell r="O115">
            <v>13.23</v>
          </cell>
          <cell r="P115">
            <v>0</v>
          </cell>
          <cell r="Q115">
            <v>17.739999999999998</v>
          </cell>
          <cell r="R115">
            <v>0</v>
          </cell>
          <cell r="S115">
            <v>-4.51</v>
          </cell>
        </row>
        <row r="116">
          <cell r="A116">
            <v>2079</v>
          </cell>
          <cell r="B116">
            <v>0</v>
          </cell>
          <cell r="C116">
            <v>11.38</v>
          </cell>
          <cell r="D116">
            <v>0</v>
          </cell>
          <cell r="E116">
            <v>15.51</v>
          </cell>
          <cell r="F116">
            <v>0</v>
          </cell>
          <cell r="G116">
            <v>-4.13</v>
          </cell>
          <cell r="H116">
            <v>0</v>
          </cell>
          <cell r="I116">
            <v>1.85</v>
          </cell>
          <cell r="J116">
            <v>0</v>
          </cell>
          <cell r="K116">
            <v>2.2400000000000002</v>
          </cell>
          <cell r="L116">
            <v>0</v>
          </cell>
          <cell r="M116">
            <v>-0.39</v>
          </cell>
          <cell r="N116">
            <v>0</v>
          </cell>
          <cell r="O116">
            <v>13.23</v>
          </cell>
          <cell r="P116">
            <v>0</v>
          </cell>
          <cell r="Q116">
            <v>17.75</v>
          </cell>
          <cell r="R116">
            <v>0</v>
          </cell>
          <cell r="S116">
            <v>-4.5199999999999996</v>
          </cell>
        </row>
        <row r="117">
          <cell r="A117">
            <v>2080</v>
          </cell>
          <cell r="B117">
            <v>0</v>
          </cell>
          <cell r="C117">
            <v>11.38</v>
          </cell>
          <cell r="D117">
            <v>0</v>
          </cell>
          <cell r="E117">
            <v>15.51</v>
          </cell>
          <cell r="F117">
            <v>0</v>
          </cell>
          <cell r="G117">
            <v>-4.13</v>
          </cell>
          <cell r="H117">
            <v>0</v>
          </cell>
          <cell r="I117">
            <v>1.85</v>
          </cell>
          <cell r="J117">
            <v>0</v>
          </cell>
          <cell r="K117">
            <v>2.25</v>
          </cell>
          <cell r="L117">
            <v>0</v>
          </cell>
          <cell r="M117">
            <v>-0.4</v>
          </cell>
          <cell r="N117">
            <v>0</v>
          </cell>
          <cell r="O117">
            <v>13.23</v>
          </cell>
          <cell r="P117">
            <v>0</v>
          </cell>
          <cell r="Q117">
            <v>17.760000000000002</v>
          </cell>
          <cell r="R117">
            <v>0</v>
          </cell>
          <cell r="S117">
            <v>-4.53</v>
          </cell>
        </row>
        <row r="118">
          <cell r="A118">
            <v>2081</v>
          </cell>
          <cell r="B118">
            <v>0</v>
          </cell>
          <cell r="C118">
            <v>11.38</v>
          </cell>
          <cell r="D118">
            <v>0</v>
          </cell>
          <cell r="E118">
            <v>15.52</v>
          </cell>
          <cell r="F118">
            <v>0</v>
          </cell>
          <cell r="G118">
            <v>-4.1399999999999997</v>
          </cell>
          <cell r="H118">
            <v>0</v>
          </cell>
          <cell r="I118">
            <v>1.85</v>
          </cell>
          <cell r="J118">
            <v>0</v>
          </cell>
          <cell r="K118">
            <v>2.2599999999999998</v>
          </cell>
          <cell r="L118">
            <v>0</v>
          </cell>
          <cell r="M118">
            <v>-0.4</v>
          </cell>
          <cell r="N118">
            <v>0</v>
          </cell>
          <cell r="O118">
            <v>13.23</v>
          </cell>
          <cell r="P118">
            <v>0</v>
          </cell>
          <cell r="Q118">
            <v>17.78</v>
          </cell>
          <cell r="R118">
            <v>0</v>
          </cell>
          <cell r="S118">
            <v>-4.54</v>
          </cell>
        </row>
        <row r="119">
          <cell r="A119">
            <v>2082</v>
          </cell>
          <cell r="B119">
            <v>0</v>
          </cell>
          <cell r="C119">
            <v>11.38</v>
          </cell>
          <cell r="D119">
            <v>0</v>
          </cell>
          <cell r="E119">
            <v>15.53</v>
          </cell>
          <cell r="F119">
            <v>0</v>
          </cell>
          <cell r="G119">
            <v>-4.1500000000000004</v>
          </cell>
          <cell r="H119">
            <v>0</v>
          </cell>
          <cell r="I119">
            <v>1.85</v>
          </cell>
          <cell r="J119">
            <v>0</v>
          </cell>
          <cell r="K119">
            <v>2.27</v>
          </cell>
          <cell r="L119">
            <v>0</v>
          </cell>
          <cell r="M119">
            <v>-0.41</v>
          </cell>
          <cell r="N119">
            <v>0</v>
          </cell>
          <cell r="O119">
            <v>13.23</v>
          </cell>
          <cell r="P119">
            <v>0</v>
          </cell>
          <cell r="Q119">
            <v>17.8</v>
          </cell>
          <cell r="R119">
            <v>0</v>
          </cell>
          <cell r="S119">
            <v>-4.57</v>
          </cell>
        </row>
        <row r="120">
          <cell r="A120">
            <v>2083</v>
          </cell>
          <cell r="B120">
            <v>0</v>
          </cell>
          <cell r="C120">
            <v>11.38</v>
          </cell>
          <cell r="D120">
            <v>0</v>
          </cell>
          <cell r="E120">
            <v>15.56</v>
          </cell>
          <cell r="F120">
            <v>0</v>
          </cell>
          <cell r="G120">
            <v>-4.18</v>
          </cell>
          <cell r="H120">
            <v>0</v>
          </cell>
          <cell r="I120">
            <v>1.85</v>
          </cell>
          <cell r="J120">
            <v>0</v>
          </cell>
          <cell r="K120">
            <v>2.27</v>
          </cell>
          <cell r="L120">
            <v>0</v>
          </cell>
          <cell r="M120">
            <v>-0.42</v>
          </cell>
          <cell r="N120">
            <v>0</v>
          </cell>
          <cell r="O120">
            <v>13.24</v>
          </cell>
          <cell r="P120">
            <v>0</v>
          </cell>
          <cell r="Q120">
            <v>17.829999999999998</v>
          </cell>
          <cell r="R120">
            <v>0</v>
          </cell>
          <cell r="S120">
            <v>-4.5999999999999996</v>
          </cell>
        </row>
        <row r="121">
          <cell r="A121">
            <v>2084</v>
          </cell>
          <cell r="B121">
            <v>0</v>
          </cell>
          <cell r="C121">
            <v>11.38</v>
          </cell>
          <cell r="D121">
            <v>0</v>
          </cell>
          <cell r="E121">
            <v>15.59</v>
          </cell>
          <cell r="F121">
            <v>0</v>
          </cell>
          <cell r="G121">
            <v>-4.21</v>
          </cell>
          <cell r="H121">
            <v>0</v>
          </cell>
          <cell r="I121">
            <v>1.85</v>
          </cell>
          <cell r="J121">
            <v>0</v>
          </cell>
          <cell r="K121">
            <v>2.2799999999999998</v>
          </cell>
          <cell r="L121">
            <v>0</v>
          </cell>
          <cell r="M121">
            <v>-0.42</v>
          </cell>
          <cell r="N121">
            <v>0</v>
          </cell>
          <cell r="O121">
            <v>13.24</v>
          </cell>
          <cell r="P121">
            <v>0</v>
          </cell>
          <cell r="Q121">
            <v>17.87</v>
          </cell>
          <cell r="R121">
            <v>0</v>
          </cell>
          <cell r="S121">
            <v>-4.63</v>
          </cell>
        </row>
        <row r="122">
          <cell r="A122">
            <v>2085</v>
          </cell>
          <cell r="B122">
            <v>0</v>
          </cell>
          <cell r="C122">
            <v>11.39</v>
          </cell>
          <cell r="D122">
            <v>0</v>
          </cell>
          <cell r="E122">
            <v>15.64</v>
          </cell>
          <cell r="F122">
            <v>0</v>
          </cell>
          <cell r="G122">
            <v>-4.25</v>
          </cell>
          <cell r="H122">
            <v>0</v>
          </cell>
          <cell r="I122">
            <v>1.85</v>
          </cell>
          <cell r="J122">
            <v>0</v>
          </cell>
          <cell r="K122">
            <v>2.2799999999999998</v>
          </cell>
          <cell r="L122">
            <v>0</v>
          </cell>
          <cell r="M122">
            <v>-0.42</v>
          </cell>
          <cell r="N122">
            <v>0</v>
          </cell>
          <cell r="O122">
            <v>13.24</v>
          </cell>
          <cell r="P122">
            <v>0</v>
          </cell>
          <cell r="Q122">
            <v>17.91</v>
          </cell>
          <cell r="R122">
            <v>0</v>
          </cell>
          <cell r="S122">
            <v>-4.67</v>
          </cell>
        </row>
        <row r="123">
          <cell r="A123">
            <v>2086</v>
          </cell>
          <cell r="B123">
            <v>0</v>
          </cell>
          <cell r="C123">
            <v>11.39</v>
          </cell>
          <cell r="D123">
            <v>0</v>
          </cell>
          <cell r="E123">
            <v>15.68</v>
          </cell>
          <cell r="F123">
            <v>0</v>
          </cell>
          <cell r="G123">
            <v>-4.29</v>
          </cell>
          <cell r="H123">
            <v>0</v>
          </cell>
          <cell r="I123">
            <v>1.85</v>
          </cell>
          <cell r="J123">
            <v>0</v>
          </cell>
          <cell r="K123">
            <v>2.2799999999999998</v>
          </cell>
          <cell r="L123">
            <v>0</v>
          </cell>
          <cell r="M123">
            <v>-0.43</v>
          </cell>
          <cell r="N123">
            <v>0</v>
          </cell>
          <cell r="O123">
            <v>13.24</v>
          </cell>
          <cell r="P123">
            <v>0</v>
          </cell>
          <cell r="Q123">
            <v>17.96</v>
          </cell>
          <cell r="R123">
            <v>0</v>
          </cell>
          <cell r="S123">
            <v>-4.72</v>
          </cell>
        </row>
        <row r="124">
          <cell r="A124">
            <v>2087</v>
          </cell>
          <cell r="B124">
            <v>0</v>
          </cell>
          <cell r="C124">
            <v>11.39</v>
          </cell>
          <cell r="D124">
            <v>0</v>
          </cell>
          <cell r="E124">
            <v>15.73</v>
          </cell>
          <cell r="F124">
            <v>0</v>
          </cell>
          <cell r="G124">
            <v>-4.34</v>
          </cell>
          <cell r="H124">
            <v>0</v>
          </cell>
          <cell r="I124">
            <v>1.85</v>
          </cell>
          <cell r="J124">
            <v>0</v>
          </cell>
          <cell r="K124">
            <v>2.2799999999999998</v>
          </cell>
          <cell r="L124">
            <v>0</v>
          </cell>
          <cell r="M124">
            <v>-0.42</v>
          </cell>
          <cell r="N124">
            <v>0</v>
          </cell>
          <cell r="O124">
            <v>13.25</v>
          </cell>
          <cell r="P124">
            <v>0</v>
          </cell>
          <cell r="Q124">
            <v>18.010000000000002</v>
          </cell>
          <cell r="R124">
            <v>0</v>
          </cell>
          <cell r="S124">
            <v>-4.7699999999999996</v>
          </cell>
        </row>
        <row r="125">
          <cell r="A125">
            <v>2088</v>
          </cell>
          <cell r="B125">
            <v>0</v>
          </cell>
          <cell r="C125">
            <v>11.39</v>
          </cell>
          <cell r="D125">
            <v>0</v>
          </cell>
          <cell r="E125">
            <v>15.79</v>
          </cell>
          <cell r="F125">
            <v>0</v>
          </cell>
          <cell r="G125">
            <v>-4.3899999999999997</v>
          </cell>
          <cell r="H125">
            <v>0</v>
          </cell>
          <cell r="I125">
            <v>1.85</v>
          </cell>
          <cell r="J125">
            <v>0</v>
          </cell>
          <cell r="K125">
            <v>2.2799999999999998</v>
          </cell>
          <cell r="L125">
            <v>0</v>
          </cell>
          <cell r="M125">
            <v>-0.42</v>
          </cell>
          <cell r="N125">
            <v>0</v>
          </cell>
          <cell r="O125">
            <v>13.25</v>
          </cell>
          <cell r="P125">
            <v>0</v>
          </cell>
          <cell r="Q125">
            <v>18.07</v>
          </cell>
          <cell r="R125">
            <v>0</v>
          </cell>
          <cell r="S125">
            <v>-4.82</v>
          </cell>
        </row>
        <row r="126">
          <cell r="A126">
            <v>2089</v>
          </cell>
          <cell r="B126">
            <v>0</v>
          </cell>
          <cell r="C126">
            <v>11.4</v>
          </cell>
          <cell r="D126">
            <v>0</v>
          </cell>
          <cell r="E126">
            <v>15.84</v>
          </cell>
          <cell r="F126">
            <v>0</v>
          </cell>
          <cell r="G126">
            <v>-4.4400000000000004</v>
          </cell>
          <cell r="H126">
            <v>0</v>
          </cell>
          <cell r="I126">
            <v>1.85</v>
          </cell>
          <cell r="J126">
            <v>0</v>
          </cell>
          <cell r="K126">
            <v>2.27</v>
          </cell>
          <cell r="L126">
            <v>0</v>
          </cell>
          <cell r="M126">
            <v>-0.42</v>
          </cell>
          <cell r="N126">
            <v>0</v>
          </cell>
          <cell r="O126">
            <v>13.25</v>
          </cell>
          <cell r="P126">
            <v>0</v>
          </cell>
          <cell r="Q126">
            <v>18.12</v>
          </cell>
          <cell r="R126">
            <v>0</v>
          </cell>
          <cell r="S126">
            <v>-4.8600000000000003</v>
          </cell>
        </row>
        <row r="127">
          <cell r="A127">
            <v>2090</v>
          </cell>
          <cell r="B127">
            <v>0</v>
          </cell>
          <cell r="C127">
            <v>11.4</v>
          </cell>
          <cell r="D127">
            <v>0</v>
          </cell>
          <cell r="E127">
            <v>15.89</v>
          </cell>
          <cell r="F127">
            <v>0</v>
          </cell>
          <cell r="G127">
            <v>-4.49</v>
          </cell>
          <cell r="H127">
            <v>0</v>
          </cell>
          <cell r="I127">
            <v>1.85</v>
          </cell>
          <cell r="J127">
            <v>0</v>
          </cell>
          <cell r="K127">
            <v>2.27</v>
          </cell>
          <cell r="L127">
            <v>0</v>
          </cell>
          <cell r="M127">
            <v>-0.42</v>
          </cell>
          <cell r="N127">
            <v>0</v>
          </cell>
          <cell r="O127">
            <v>13.25</v>
          </cell>
          <cell r="P127">
            <v>0</v>
          </cell>
          <cell r="Q127">
            <v>18.16</v>
          </cell>
          <cell r="R127">
            <v>0</v>
          </cell>
          <cell r="S127">
            <v>-4.91</v>
          </cell>
        </row>
      </sheetData>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sheetName val="Intermediate Cost"/>
      <sheetName val="Effective Interest Rates"/>
      <sheetName val="Components"/>
      <sheetName val="Economic"/>
      <sheetName val="Phase In"/>
    </sheetNames>
    <sheetDataSet>
      <sheetData sheetId="0" refreshError="1"/>
      <sheetData sheetId="1" refreshError="1">
        <row r="7">
          <cell r="A7">
            <v>2015</v>
          </cell>
          <cell r="B7">
            <v>0</v>
          </cell>
          <cell r="C7">
            <v>2789.4760000000001</v>
          </cell>
          <cell r="D7">
            <v>308.33699999999999</v>
          </cell>
          <cell r="E7">
            <v>789.154</v>
          </cell>
          <cell r="F7">
            <v>31.617999999999999</v>
          </cell>
          <cell r="G7">
            <v>820.77200000000005</v>
          </cell>
          <cell r="H7">
            <v>93.114999999999995</v>
          </cell>
          <cell r="I7">
            <v>913.88699999999994</v>
          </cell>
          <cell r="J7">
            <v>893.86699999999996</v>
          </cell>
          <cell r="K7">
            <v>6.17</v>
          </cell>
          <cell r="L7">
            <v>4.6449999999999996</v>
          </cell>
          <cell r="M7">
            <v>904.68299999999999</v>
          </cell>
          <cell r="N7">
            <v>2798.681</v>
          </cell>
        </row>
        <row r="8">
          <cell r="A8">
            <v>2016</v>
          </cell>
          <cell r="B8">
            <v>0</v>
          </cell>
          <cell r="C8">
            <v>2798.681</v>
          </cell>
          <cell r="D8">
            <v>297.54599999999999</v>
          </cell>
          <cell r="E8">
            <v>836.94</v>
          </cell>
          <cell r="F8">
            <v>35.930999999999997</v>
          </cell>
          <cell r="G8">
            <v>872.87099999999998</v>
          </cell>
          <cell r="H8">
            <v>89.69</v>
          </cell>
          <cell r="I8">
            <v>962.56100000000004</v>
          </cell>
          <cell r="J8">
            <v>929.38300000000004</v>
          </cell>
          <cell r="K8">
            <v>6.4980000000000002</v>
          </cell>
          <cell r="L8">
            <v>4.7060000000000004</v>
          </cell>
          <cell r="M8">
            <v>940.58799999999997</v>
          </cell>
          <cell r="N8">
            <v>2820.6550000000002</v>
          </cell>
        </row>
        <row r="9">
          <cell r="A9">
            <v>2017</v>
          </cell>
          <cell r="B9">
            <v>0</v>
          </cell>
          <cell r="C9">
            <v>2820.6550000000002</v>
          </cell>
          <cell r="D9">
            <v>280.17099999999999</v>
          </cell>
          <cell r="E9">
            <v>895.55600000000004</v>
          </cell>
          <cell r="F9">
            <v>39.968000000000004</v>
          </cell>
          <cell r="G9">
            <v>935.52499999999998</v>
          </cell>
          <cell r="H9">
            <v>89.988</v>
          </cell>
          <cell r="I9">
            <v>1025.5129999999999</v>
          </cell>
          <cell r="J9">
            <v>995.72900000000004</v>
          </cell>
          <cell r="K9">
            <v>6.6150000000000002</v>
          </cell>
          <cell r="L9">
            <v>4.4169999999999998</v>
          </cell>
          <cell r="M9">
            <v>1006.761</v>
          </cell>
          <cell r="N9">
            <v>2839.4070000000002</v>
          </cell>
        </row>
        <row r="10">
          <cell r="A10">
            <v>2018</v>
          </cell>
          <cell r="B10">
            <v>0</v>
          </cell>
          <cell r="C10">
            <v>2839.4070000000002</v>
          </cell>
          <cell r="D10">
            <v>264.00799999999998</v>
          </cell>
          <cell r="E10">
            <v>952.37599999999998</v>
          </cell>
          <cell r="F10">
            <v>43.546999999999997</v>
          </cell>
          <cell r="G10">
            <v>995.923</v>
          </cell>
          <cell r="H10">
            <v>92.509</v>
          </cell>
          <cell r="I10">
            <v>1088.432</v>
          </cell>
          <cell r="J10">
            <v>1063.539</v>
          </cell>
          <cell r="K10">
            <v>7.1379999999999999</v>
          </cell>
          <cell r="L10">
            <v>4.82</v>
          </cell>
          <cell r="M10">
            <v>1075.4970000000001</v>
          </cell>
          <cell r="N10">
            <v>2852.3409999999999</v>
          </cell>
        </row>
        <row r="11">
          <cell r="A11">
            <v>2019</v>
          </cell>
          <cell r="B11">
            <v>0</v>
          </cell>
          <cell r="C11">
            <v>2852.3409999999999</v>
          </cell>
          <cell r="D11">
            <v>248.39</v>
          </cell>
          <cell r="E11">
            <v>1007.934</v>
          </cell>
          <cell r="F11">
            <v>47.759</v>
          </cell>
          <cell r="G11">
            <v>1055.693</v>
          </cell>
          <cell r="H11">
            <v>95.24</v>
          </cell>
          <cell r="I11">
            <v>1150.933</v>
          </cell>
          <cell r="J11">
            <v>1135.788</v>
          </cell>
          <cell r="K11">
            <v>7.601</v>
          </cell>
          <cell r="L11">
            <v>4.9420000000000002</v>
          </cell>
          <cell r="M11">
            <v>1148.3309999999999</v>
          </cell>
          <cell r="N11">
            <v>2854.9430000000002</v>
          </cell>
        </row>
        <row r="12">
          <cell r="A12">
            <v>2020</v>
          </cell>
          <cell r="B12">
            <v>0</v>
          </cell>
          <cell r="C12">
            <v>2854.9430000000002</v>
          </cell>
          <cell r="D12">
            <v>233.14500000000001</v>
          </cell>
          <cell r="E12">
            <v>1063.8309999999999</v>
          </cell>
          <cell r="F12">
            <v>52.036999999999999</v>
          </cell>
          <cell r="G12">
            <v>1115.8679999999999</v>
          </cell>
          <cell r="H12">
            <v>97.475999999999999</v>
          </cell>
          <cell r="I12">
            <v>1213.3440000000001</v>
          </cell>
          <cell r="J12">
            <v>1211.6220000000001</v>
          </cell>
          <cell r="K12">
            <v>8.0289999999999999</v>
          </cell>
          <cell r="L12">
            <v>4.8810000000000002</v>
          </cell>
          <cell r="M12">
            <v>1224.5319999999999</v>
          </cell>
          <cell r="N12">
            <v>2843.7550000000001</v>
          </cell>
        </row>
        <row r="13">
          <cell r="A13">
            <v>2021</v>
          </cell>
          <cell r="B13">
            <v>0</v>
          </cell>
          <cell r="C13">
            <v>2843.7550000000001</v>
          </cell>
          <cell r="D13">
            <v>218.56100000000001</v>
          </cell>
          <cell r="E13">
            <v>1121.3399999999999</v>
          </cell>
          <cell r="F13">
            <v>56.316000000000003</v>
          </cell>
          <cell r="G13">
            <v>1177.6559999999999</v>
          </cell>
          <cell r="H13">
            <v>98.897000000000006</v>
          </cell>
          <cell r="I13">
            <v>1276.5530000000001</v>
          </cell>
          <cell r="J13">
            <v>1287.5070000000001</v>
          </cell>
          <cell r="K13">
            <v>8.4429999999999996</v>
          </cell>
          <cell r="L13">
            <v>5.1740000000000004</v>
          </cell>
          <cell r="M13">
            <v>1301.124</v>
          </cell>
          <cell r="N13">
            <v>2819.1849999999999</v>
          </cell>
        </row>
        <row r="14">
          <cell r="A14">
            <v>2022</v>
          </cell>
          <cell r="B14">
            <v>0</v>
          </cell>
          <cell r="C14">
            <v>2819.1849999999999</v>
          </cell>
          <cell r="D14">
            <v>203.70599999999999</v>
          </cell>
          <cell r="E14">
            <v>1179.1489999999999</v>
          </cell>
          <cell r="F14">
            <v>61.134</v>
          </cell>
          <cell r="G14">
            <v>1240.2829999999999</v>
          </cell>
          <cell r="H14">
            <v>100.051</v>
          </cell>
          <cell r="I14">
            <v>1340.335</v>
          </cell>
          <cell r="J14">
            <v>1369.8219999999999</v>
          </cell>
          <cell r="K14">
            <v>8.8450000000000006</v>
          </cell>
          <cell r="L14">
            <v>5.2779999999999996</v>
          </cell>
          <cell r="M14">
            <v>1383.9449999999999</v>
          </cell>
          <cell r="N14">
            <v>2775.5740000000001</v>
          </cell>
        </row>
        <row r="15">
          <cell r="A15">
            <v>2023</v>
          </cell>
          <cell r="B15">
            <v>0</v>
          </cell>
          <cell r="C15">
            <v>2775.5740000000001</v>
          </cell>
          <cell r="D15">
            <v>188.52199999999999</v>
          </cell>
          <cell r="E15">
            <v>1236.768</v>
          </cell>
          <cell r="F15">
            <v>66.209999999999994</v>
          </cell>
          <cell r="G15">
            <v>1302.9780000000001</v>
          </cell>
          <cell r="H15">
            <v>101.15600000000001</v>
          </cell>
          <cell r="I15">
            <v>1404.134</v>
          </cell>
          <cell r="J15">
            <v>1457.6569999999999</v>
          </cell>
          <cell r="K15">
            <v>9.2409999999999997</v>
          </cell>
          <cell r="L15">
            <v>5.3780000000000001</v>
          </cell>
          <cell r="M15">
            <v>1472.2760000000001</v>
          </cell>
          <cell r="N15">
            <v>2707.4319999999998</v>
          </cell>
        </row>
        <row r="16">
          <cell r="A16">
            <v>2024</v>
          </cell>
          <cell r="B16">
            <v>0</v>
          </cell>
          <cell r="C16">
            <v>2707.4319999999998</v>
          </cell>
          <cell r="D16">
            <v>172.893</v>
          </cell>
          <cell r="E16">
            <v>1295.93</v>
          </cell>
          <cell r="F16">
            <v>71.721999999999994</v>
          </cell>
          <cell r="G16">
            <v>1367.652</v>
          </cell>
          <cell r="H16">
            <v>101.866</v>
          </cell>
          <cell r="I16">
            <v>1469.518</v>
          </cell>
          <cell r="J16">
            <v>1550.94</v>
          </cell>
          <cell r="K16">
            <v>9.6349999999999998</v>
          </cell>
          <cell r="L16">
            <v>5.3810000000000002</v>
          </cell>
          <cell r="M16">
            <v>1565.9549999999999</v>
          </cell>
          <cell r="N16">
            <v>2610.9949999999999</v>
          </cell>
        </row>
        <row r="17">
          <cell r="A17">
            <v>2025</v>
          </cell>
          <cell r="B17">
            <v>0</v>
          </cell>
          <cell r="C17">
            <v>2610.9949999999999</v>
          </cell>
          <cell r="D17">
            <v>157.48400000000001</v>
          </cell>
          <cell r="E17">
            <v>1353.35</v>
          </cell>
          <cell r="F17">
            <v>76.825000000000003</v>
          </cell>
          <cell r="G17">
            <v>1430.175</v>
          </cell>
          <cell r="H17">
            <v>106.304</v>
          </cell>
          <cell r="I17">
            <v>1536.479</v>
          </cell>
          <cell r="J17">
            <v>1642.4670000000001</v>
          </cell>
          <cell r="K17">
            <v>9.9930000000000003</v>
          </cell>
          <cell r="L17">
            <v>5.4749999999999996</v>
          </cell>
          <cell r="M17">
            <v>1657.9349999999999</v>
          </cell>
          <cell r="N17">
            <v>2489.5390000000002</v>
          </cell>
        </row>
        <row r="18">
          <cell r="A18">
            <v>2026</v>
          </cell>
          <cell r="B18">
            <v>0</v>
          </cell>
          <cell r="C18">
            <v>2489.5390000000002</v>
          </cell>
          <cell r="D18">
            <v>141.93899999999999</v>
          </cell>
          <cell r="E18">
            <v>1413.184</v>
          </cell>
          <cell r="F18">
            <v>82.012</v>
          </cell>
          <cell r="G18">
            <v>1495.1959999999999</v>
          </cell>
          <cell r="H18">
            <v>108.988</v>
          </cell>
          <cell r="I18">
            <v>1604.184</v>
          </cell>
          <cell r="J18">
            <v>1738.019</v>
          </cell>
          <cell r="K18">
            <v>10.356</v>
          </cell>
          <cell r="L18">
            <v>5.569</v>
          </cell>
          <cell r="M18">
            <v>1753.944</v>
          </cell>
          <cell r="N18">
            <v>2339.779</v>
          </cell>
        </row>
        <row r="19">
          <cell r="A19">
            <v>2027</v>
          </cell>
          <cell r="B19">
            <v>0</v>
          </cell>
          <cell r="C19">
            <v>2339.779</v>
          </cell>
          <cell r="D19">
            <v>126.2</v>
          </cell>
          <cell r="E19">
            <v>1475.1210000000001</v>
          </cell>
          <cell r="F19">
            <v>87.415000000000006</v>
          </cell>
          <cell r="G19">
            <v>1562.5360000000001</v>
          </cell>
          <cell r="H19">
            <v>109.51300000000001</v>
          </cell>
          <cell r="I19">
            <v>1672.049</v>
          </cell>
          <cell r="J19">
            <v>1837.665</v>
          </cell>
          <cell r="K19">
            <v>10.683</v>
          </cell>
          <cell r="L19">
            <v>5.6630000000000003</v>
          </cell>
          <cell r="M19">
            <v>1854.011</v>
          </cell>
          <cell r="N19">
            <v>2157.817</v>
          </cell>
        </row>
        <row r="20">
          <cell r="A20">
            <v>2028</v>
          </cell>
          <cell r="B20">
            <v>0</v>
          </cell>
          <cell r="C20">
            <v>2157.817</v>
          </cell>
          <cell r="D20">
            <v>110.20699999999999</v>
          </cell>
          <cell r="E20">
            <v>1538.904</v>
          </cell>
          <cell r="F20">
            <v>93.052999999999997</v>
          </cell>
          <cell r="G20">
            <v>1631.9580000000001</v>
          </cell>
          <cell r="H20">
            <v>107.416</v>
          </cell>
          <cell r="I20">
            <v>1739.374</v>
          </cell>
          <cell r="J20">
            <v>1941.175</v>
          </cell>
          <cell r="K20">
            <v>11.023</v>
          </cell>
          <cell r="L20">
            <v>5.7569999999999997</v>
          </cell>
          <cell r="M20">
            <v>1957.9549999999999</v>
          </cell>
          <cell r="N20">
            <v>1939.2360000000001</v>
          </cell>
        </row>
        <row r="21">
          <cell r="A21">
            <v>2029</v>
          </cell>
          <cell r="B21">
            <v>0</v>
          </cell>
          <cell r="C21">
            <v>1939.2360000000001</v>
          </cell>
          <cell r="D21">
            <v>93.894999999999996</v>
          </cell>
          <cell r="E21">
            <v>1604.9280000000001</v>
          </cell>
          <cell r="F21">
            <v>98.847999999999999</v>
          </cell>
          <cell r="G21">
            <v>1703.7750000000001</v>
          </cell>
          <cell r="H21">
            <v>102.151</v>
          </cell>
          <cell r="I21">
            <v>1805.9269999999999</v>
          </cell>
          <cell r="J21">
            <v>2048.09</v>
          </cell>
          <cell r="K21">
            <v>11.374000000000001</v>
          </cell>
          <cell r="L21">
            <v>5.851</v>
          </cell>
          <cell r="M21">
            <v>2065.3150000000001</v>
          </cell>
          <cell r="N21">
            <v>1679.847</v>
          </cell>
        </row>
        <row r="22">
          <cell r="A22">
            <v>2030</v>
          </cell>
          <cell r="B22">
            <v>0</v>
          </cell>
          <cell r="C22">
            <v>1679.847</v>
          </cell>
          <cell r="D22">
            <v>77.191000000000003</v>
          </cell>
          <cell r="E22">
            <v>1673.7460000000001</v>
          </cell>
          <cell r="F22">
            <v>104.83</v>
          </cell>
          <cell r="G22">
            <v>1778.576</v>
          </cell>
          <cell r="H22">
            <v>86.524000000000001</v>
          </cell>
          <cell r="I22">
            <v>1865.1</v>
          </cell>
          <cell r="J22">
            <v>2158.4589999999998</v>
          </cell>
          <cell r="K22">
            <v>11.734</v>
          </cell>
          <cell r="L22">
            <v>6.02</v>
          </cell>
          <cell r="M22">
            <v>2176.2130000000002</v>
          </cell>
          <cell r="N22">
            <v>1368.7349999999999</v>
          </cell>
        </row>
        <row r="23">
          <cell r="A23">
            <v>2031</v>
          </cell>
          <cell r="B23">
            <v>0</v>
          </cell>
          <cell r="C23">
            <v>1368.7349999999999</v>
          </cell>
          <cell r="D23">
            <v>59.765999999999998</v>
          </cell>
          <cell r="E23">
            <v>1745.3589999999999</v>
          </cell>
          <cell r="F23">
            <v>110.941</v>
          </cell>
          <cell r="G23">
            <v>1856.3</v>
          </cell>
          <cell r="H23">
            <v>67.948999999999998</v>
          </cell>
          <cell r="I23">
            <v>1924.249</v>
          </cell>
          <cell r="J23">
            <v>2271.9059999999999</v>
          </cell>
          <cell r="K23">
            <v>12.102</v>
          </cell>
          <cell r="L23">
            <v>6.1420000000000003</v>
          </cell>
          <cell r="M23">
            <v>2290.15</v>
          </cell>
          <cell r="N23">
            <v>1002.8339999999999</v>
          </cell>
        </row>
        <row r="24">
          <cell r="A24">
            <v>2032</v>
          </cell>
          <cell r="B24">
            <v>0</v>
          </cell>
          <cell r="C24">
            <v>1002.8339999999999</v>
          </cell>
          <cell r="D24">
            <v>41.66</v>
          </cell>
          <cell r="E24">
            <v>1819.9680000000001</v>
          </cell>
          <cell r="F24">
            <v>117.197</v>
          </cell>
          <cell r="G24">
            <v>1937.165</v>
          </cell>
          <cell r="H24">
            <v>46.281999999999996</v>
          </cell>
          <cell r="I24">
            <v>1983.4459999999999</v>
          </cell>
          <cell r="J24">
            <v>2388.3980000000001</v>
          </cell>
          <cell r="K24">
            <v>12.493</v>
          </cell>
          <cell r="L24">
            <v>6.2720000000000002</v>
          </cell>
          <cell r="M24">
            <v>2407.1640000000002</v>
          </cell>
          <cell r="N24">
            <v>579.11699999999996</v>
          </cell>
        </row>
        <row r="25">
          <cell r="A25">
            <v>2033</v>
          </cell>
          <cell r="B25">
            <v>0</v>
          </cell>
          <cell r="C25">
            <v>579.11699999999996</v>
          </cell>
          <cell r="D25">
            <v>22.919</v>
          </cell>
          <cell r="E25">
            <v>1898.2929999999999</v>
          </cell>
          <cell r="F25">
            <v>123.545</v>
          </cell>
          <cell r="G25">
            <v>2021.838</v>
          </cell>
          <cell r="H25">
            <v>21.356999999999999</v>
          </cell>
          <cell r="I25">
            <v>2043.1949999999999</v>
          </cell>
          <cell r="J25">
            <v>2507.4949999999999</v>
          </cell>
          <cell r="K25">
            <v>12.896000000000001</v>
          </cell>
          <cell r="L25">
            <v>6.4119999999999999</v>
          </cell>
          <cell r="M25">
            <v>2526.8029999999999</v>
          </cell>
          <cell r="N25">
            <v>95.509</v>
          </cell>
        </row>
        <row r="26">
          <cell r="A26">
            <v>2034</v>
          </cell>
          <cell r="B26">
            <v>0</v>
          </cell>
          <cell r="C26">
            <v>95.509</v>
          </cell>
          <cell r="D26">
            <v>3.6059999999999999</v>
          </cell>
          <cell r="E26">
            <v>1980.4960000000001</v>
          </cell>
          <cell r="F26">
            <v>129.95599999999999</v>
          </cell>
          <cell r="G26">
            <v>2110.4520000000002</v>
          </cell>
          <cell r="H26">
            <v>-6.8879999999999999</v>
          </cell>
          <cell r="I26">
            <v>2103.5650000000001</v>
          </cell>
          <cell r="J26">
            <v>2628.2339999999999</v>
          </cell>
          <cell r="K26">
            <v>13.301</v>
          </cell>
          <cell r="L26">
            <v>6.5410000000000004</v>
          </cell>
          <cell r="M26">
            <v>2648.0749999999998</v>
          </cell>
          <cell r="N26">
            <v>-449.00099999999998</v>
          </cell>
        </row>
        <row r="27">
          <cell r="A27">
            <v>2035</v>
          </cell>
          <cell r="B27">
            <v>0</v>
          </cell>
          <cell r="C27">
            <v>-449.00099999999998</v>
          </cell>
          <cell r="D27">
            <v>-16.181000000000001</v>
          </cell>
          <cell r="E27">
            <v>2066.7750000000001</v>
          </cell>
          <cell r="F27">
            <v>136.72999999999999</v>
          </cell>
          <cell r="G27">
            <v>2203.5059999999999</v>
          </cell>
          <cell r="H27">
            <v>-38.624000000000002</v>
          </cell>
          <cell r="I27">
            <v>2164.8820000000001</v>
          </cell>
          <cell r="J27">
            <v>2754.4079999999999</v>
          </cell>
          <cell r="K27">
            <v>13.698</v>
          </cell>
          <cell r="L27">
            <v>6.7240000000000002</v>
          </cell>
          <cell r="M27">
            <v>2774.83</v>
          </cell>
          <cell r="N27">
            <v>-1058.9490000000001</v>
          </cell>
        </row>
        <row r="28">
          <cell r="A28">
            <v>2036</v>
          </cell>
          <cell r="B28">
            <v>0</v>
          </cell>
          <cell r="C28">
            <v>-1058.9490000000001</v>
          </cell>
          <cell r="D28">
            <v>-36.439</v>
          </cell>
          <cell r="E28">
            <v>2156.7460000000001</v>
          </cell>
          <cell r="F28">
            <v>143.72499999999999</v>
          </cell>
          <cell r="G28">
            <v>2300.4699999999998</v>
          </cell>
          <cell r="H28">
            <v>-74.084999999999994</v>
          </cell>
          <cell r="I28">
            <v>2226.386</v>
          </cell>
          <cell r="J28">
            <v>2885.0309999999999</v>
          </cell>
          <cell r="K28">
            <v>14.093</v>
          </cell>
          <cell r="L28">
            <v>6.8940000000000001</v>
          </cell>
          <cell r="M28">
            <v>2906.018</v>
          </cell>
          <cell r="N28">
            <v>-1738.5809999999999</v>
          </cell>
        </row>
        <row r="29">
          <cell r="A29">
            <v>2037</v>
          </cell>
          <cell r="B29">
            <v>0</v>
          </cell>
          <cell r="C29">
            <v>-1738.5809999999999</v>
          </cell>
          <cell r="D29">
            <v>-57.171999999999997</v>
          </cell>
          <cell r="E29">
            <v>2251.6080000000002</v>
          </cell>
          <cell r="F29">
            <v>150.958</v>
          </cell>
          <cell r="G29">
            <v>2402.5659999999998</v>
          </cell>
          <cell r="H29">
            <v>-113.458</v>
          </cell>
          <cell r="I29">
            <v>2289.1080000000002</v>
          </cell>
          <cell r="J29">
            <v>3019.4140000000002</v>
          </cell>
          <cell r="K29">
            <v>14.477</v>
          </cell>
          <cell r="L29">
            <v>7.0730000000000004</v>
          </cell>
          <cell r="M29">
            <v>3040.9630000000002</v>
          </cell>
          <cell r="N29">
            <v>-2490.4360000000001</v>
          </cell>
        </row>
        <row r="30">
          <cell r="A30">
            <v>2038</v>
          </cell>
          <cell r="B30">
            <v>0</v>
          </cell>
          <cell r="C30">
            <v>-2490.4360000000001</v>
          </cell>
          <cell r="D30">
            <v>-78.352000000000004</v>
          </cell>
          <cell r="E30">
            <v>2351.7080000000001</v>
          </cell>
          <cell r="F30">
            <v>158.285</v>
          </cell>
          <cell r="G30">
            <v>2509.9929999999999</v>
          </cell>
          <cell r="H30">
            <v>-156.84700000000001</v>
          </cell>
          <cell r="I30">
            <v>2353.1460000000002</v>
          </cell>
          <cell r="J30">
            <v>3156.3530000000001</v>
          </cell>
          <cell r="K30">
            <v>14.875</v>
          </cell>
          <cell r="L30">
            <v>7.2619999999999996</v>
          </cell>
          <cell r="M30">
            <v>3178.491</v>
          </cell>
          <cell r="N30">
            <v>-3315.78</v>
          </cell>
        </row>
        <row r="31">
          <cell r="A31">
            <v>2039</v>
          </cell>
          <cell r="B31">
            <v>0</v>
          </cell>
          <cell r="C31">
            <v>-3315.78</v>
          </cell>
          <cell r="D31">
            <v>-99.896000000000001</v>
          </cell>
          <cell r="E31">
            <v>2456.2199999999998</v>
          </cell>
          <cell r="F31">
            <v>165.75899999999999</v>
          </cell>
          <cell r="G31">
            <v>2621.9789999999998</v>
          </cell>
          <cell r="H31">
            <v>-204.36600000000001</v>
          </cell>
          <cell r="I31">
            <v>2417.6129999999998</v>
          </cell>
          <cell r="J31">
            <v>3296.4780000000001</v>
          </cell>
          <cell r="K31">
            <v>15.298999999999999</v>
          </cell>
          <cell r="L31">
            <v>7.4530000000000003</v>
          </cell>
          <cell r="M31">
            <v>3319.23</v>
          </cell>
          <cell r="N31">
            <v>-4217.3969999999999</v>
          </cell>
        </row>
        <row r="32">
          <cell r="A32">
            <v>2040</v>
          </cell>
          <cell r="B32">
            <v>0</v>
          </cell>
          <cell r="C32">
            <v>-4217.3969999999999</v>
          </cell>
          <cell r="D32">
            <v>-121.744</v>
          </cell>
          <cell r="E32">
            <v>2565.7919999999999</v>
          </cell>
          <cell r="F32">
            <v>173.417</v>
          </cell>
          <cell r="G32">
            <v>2739.2089999999998</v>
          </cell>
          <cell r="H32">
            <v>-256.18200000000002</v>
          </cell>
          <cell r="I32">
            <v>2483.027</v>
          </cell>
          <cell r="J32">
            <v>3440.6979999999999</v>
          </cell>
          <cell r="K32">
            <v>15.749000000000001</v>
          </cell>
          <cell r="L32">
            <v>7.68</v>
          </cell>
          <cell r="M32">
            <v>3464.127</v>
          </cell>
          <cell r="N32">
            <v>-5198.4970000000003</v>
          </cell>
        </row>
        <row r="33">
          <cell r="A33">
            <v>2041</v>
          </cell>
          <cell r="B33">
            <v>0</v>
          </cell>
          <cell r="C33">
            <v>-5198.4970000000003</v>
          </cell>
          <cell r="D33">
            <v>-143.83600000000001</v>
          </cell>
          <cell r="E33">
            <v>2680.7089999999998</v>
          </cell>
          <cell r="F33">
            <v>181.27500000000001</v>
          </cell>
          <cell r="G33">
            <v>2861.9839999999999</v>
          </cell>
          <cell r="H33">
            <v>-312.49200000000002</v>
          </cell>
          <cell r="I33">
            <v>2549.4920000000002</v>
          </cell>
          <cell r="J33">
            <v>3590.0540000000001</v>
          </cell>
          <cell r="K33">
            <v>16.209</v>
          </cell>
          <cell r="L33">
            <v>7.907</v>
          </cell>
          <cell r="M33">
            <v>3614.17</v>
          </cell>
          <cell r="N33">
            <v>-6263.1750000000002</v>
          </cell>
        </row>
        <row r="34">
          <cell r="A34">
            <v>2042</v>
          </cell>
          <cell r="B34">
            <v>0</v>
          </cell>
          <cell r="C34">
            <v>-6263.1750000000002</v>
          </cell>
          <cell r="D34">
            <v>-166.10499999999999</v>
          </cell>
          <cell r="E34">
            <v>2800.6329999999998</v>
          </cell>
          <cell r="F34">
            <v>189.47200000000001</v>
          </cell>
          <cell r="G34">
            <v>2990.105</v>
          </cell>
          <cell r="H34">
            <v>-373.57</v>
          </cell>
          <cell r="I34">
            <v>2616.5360000000001</v>
          </cell>
          <cell r="J34">
            <v>3745.7649999999999</v>
          </cell>
          <cell r="K34">
            <v>16.687000000000001</v>
          </cell>
          <cell r="L34">
            <v>8.1460000000000008</v>
          </cell>
          <cell r="M34">
            <v>3770.598</v>
          </cell>
          <cell r="N34">
            <v>-7417.2370000000001</v>
          </cell>
        </row>
        <row r="35">
          <cell r="A35">
            <v>2043</v>
          </cell>
          <cell r="B35">
            <v>0</v>
          </cell>
          <cell r="C35">
            <v>-7417.2370000000001</v>
          </cell>
          <cell r="D35">
            <v>-188.53299999999999</v>
          </cell>
          <cell r="E35">
            <v>2926.431</v>
          </cell>
          <cell r="F35">
            <v>198.023</v>
          </cell>
          <cell r="G35">
            <v>3124.4540000000002</v>
          </cell>
          <cell r="H35">
            <v>-439.74299999999999</v>
          </cell>
          <cell r="I35">
            <v>2684.7109999999998</v>
          </cell>
          <cell r="J35">
            <v>3908.6019999999999</v>
          </cell>
          <cell r="K35">
            <v>17.178999999999998</v>
          </cell>
          <cell r="L35">
            <v>8.3940000000000001</v>
          </cell>
          <cell r="M35">
            <v>3934.1750000000002</v>
          </cell>
          <cell r="N35">
            <v>-8666.7000000000007</v>
          </cell>
        </row>
        <row r="36">
          <cell r="A36">
            <v>2044</v>
          </cell>
          <cell r="B36">
            <v>0</v>
          </cell>
          <cell r="C36">
            <v>-8666.7000000000007</v>
          </cell>
          <cell r="D36">
            <v>-211.13300000000001</v>
          </cell>
          <cell r="E36">
            <v>3057.7890000000002</v>
          </cell>
          <cell r="F36">
            <v>206.964</v>
          </cell>
          <cell r="G36">
            <v>3264.7530000000002</v>
          </cell>
          <cell r="H36">
            <v>-511.358</v>
          </cell>
          <cell r="I36">
            <v>2753.395</v>
          </cell>
          <cell r="J36">
            <v>4078.5120000000002</v>
          </cell>
          <cell r="K36">
            <v>17.678999999999998</v>
          </cell>
          <cell r="L36">
            <v>8.6470000000000002</v>
          </cell>
          <cell r="M36">
            <v>4104.8389999999999</v>
          </cell>
          <cell r="N36">
            <v>-10018.145</v>
          </cell>
        </row>
        <row r="37">
          <cell r="A37">
            <v>2045</v>
          </cell>
          <cell r="B37">
            <v>0</v>
          </cell>
          <cell r="C37">
            <v>-10018.145</v>
          </cell>
          <cell r="D37">
            <v>-233.96299999999999</v>
          </cell>
          <cell r="E37">
            <v>3193.6669999999999</v>
          </cell>
          <cell r="F37">
            <v>216.22300000000001</v>
          </cell>
          <cell r="G37">
            <v>3409.8890000000001</v>
          </cell>
          <cell r="H37">
            <v>-588.80100000000004</v>
          </cell>
          <cell r="I37">
            <v>2821.0880000000002</v>
          </cell>
          <cell r="J37">
            <v>4254.8050000000003</v>
          </cell>
          <cell r="K37">
            <v>18.195</v>
          </cell>
          <cell r="L37">
            <v>8.9250000000000007</v>
          </cell>
          <cell r="M37">
            <v>4281.924</v>
          </cell>
          <cell r="N37">
            <v>-11478.981</v>
          </cell>
        </row>
        <row r="38">
          <cell r="A38">
            <v>2046</v>
          </cell>
          <cell r="B38">
            <v>0</v>
          </cell>
          <cell r="C38">
            <v>-11478.981</v>
          </cell>
          <cell r="D38">
            <v>-256.988</v>
          </cell>
          <cell r="E38">
            <v>3336.0149999999999</v>
          </cell>
          <cell r="F38">
            <v>225.87</v>
          </cell>
          <cell r="G38">
            <v>3561.8850000000002</v>
          </cell>
          <cell r="H38">
            <v>-672.471</v>
          </cell>
          <cell r="I38">
            <v>2889.4140000000002</v>
          </cell>
          <cell r="J38">
            <v>4438.8029999999999</v>
          </cell>
          <cell r="K38">
            <v>18.71</v>
          </cell>
          <cell r="L38">
            <v>9.2110000000000003</v>
          </cell>
          <cell r="M38">
            <v>4466.7250000000004</v>
          </cell>
          <cell r="N38">
            <v>-13056.291999999999</v>
          </cell>
        </row>
        <row r="39">
          <cell r="A39">
            <v>2047</v>
          </cell>
          <cell r="B39">
            <v>0</v>
          </cell>
          <cell r="C39">
            <v>-13056.291999999999</v>
          </cell>
          <cell r="D39">
            <v>-280.12</v>
          </cell>
          <cell r="E39">
            <v>3484.2289999999998</v>
          </cell>
          <cell r="F39">
            <v>236.054</v>
          </cell>
          <cell r="G39">
            <v>3720.2829999999999</v>
          </cell>
          <cell r="H39">
            <v>-762.83</v>
          </cell>
          <cell r="I39">
            <v>2957.453</v>
          </cell>
          <cell r="J39">
            <v>4632.2160000000003</v>
          </cell>
          <cell r="K39">
            <v>19.227</v>
          </cell>
          <cell r="L39">
            <v>9.5129999999999999</v>
          </cell>
          <cell r="M39">
            <v>4660.9560000000001</v>
          </cell>
          <cell r="N39">
            <v>-14759.794</v>
          </cell>
        </row>
        <row r="40">
          <cell r="A40">
            <v>2048</v>
          </cell>
          <cell r="B40">
            <v>0</v>
          </cell>
          <cell r="C40">
            <v>-14759.794</v>
          </cell>
          <cell r="D40">
            <v>-303.46699999999998</v>
          </cell>
          <cell r="E40">
            <v>3638.127</v>
          </cell>
          <cell r="F40">
            <v>246.71199999999999</v>
          </cell>
          <cell r="G40">
            <v>3884.8389999999999</v>
          </cell>
          <cell r="H40">
            <v>-860.41300000000001</v>
          </cell>
          <cell r="I40">
            <v>3024.4270000000001</v>
          </cell>
          <cell r="J40">
            <v>4834.1319999999996</v>
          </cell>
          <cell r="K40">
            <v>19.763999999999999</v>
          </cell>
          <cell r="L40">
            <v>9.8279999999999994</v>
          </cell>
          <cell r="M40">
            <v>4863.7240000000002</v>
          </cell>
          <cell r="N40">
            <v>-16599.091</v>
          </cell>
        </row>
        <row r="41">
          <cell r="A41">
            <v>2049</v>
          </cell>
          <cell r="B41">
            <v>0</v>
          </cell>
          <cell r="C41">
            <v>-16599.091</v>
          </cell>
          <cell r="D41">
            <v>-327.03899999999999</v>
          </cell>
          <cell r="E41">
            <v>3798.7179999999998</v>
          </cell>
          <cell r="F41">
            <v>257.80500000000001</v>
          </cell>
          <cell r="G41">
            <v>4056.5230000000001</v>
          </cell>
          <cell r="H41">
            <v>-965.75099999999998</v>
          </cell>
          <cell r="I41">
            <v>3090.7719999999999</v>
          </cell>
          <cell r="J41">
            <v>5045.0969999999998</v>
          </cell>
          <cell r="K41">
            <v>20.309000000000001</v>
          </cell>
          <cell r="L41">
            <v>10.148999999999999</v>
          </cell>
          <cell r="M41">
            <v>5075.5550000000003</v>
          </cell>
          <cell r="N41">
            <v>-18583.875</v>
          </cell>
        </row>
        <row r="42">
          <cell r="A42">
            <v>2050</v>
          </cell>
          <cell r="B42">
            <v>0</v>
          </cell>
          <cell r="C42">
            <v>-18583.875</v>
          </cell>
          <cell r="D42">
            <v>-350.71499999999997</v>
          </cell>
          <cell r="E42">
            <v>3965.4189999999999</v>
          </cell>
          <cell r="F42">
            <v>269.47300000000001</v>
          </cell>
          <cell r="G42">
            <v>4234.8919999999998</v>
          </cell>
          <cell r="H42">
            <v>-1079.4760000000001</v>
          </cell>
          <cell r="I42">
            <v>3155.415</v>
          </cell>
          <cell r="J42">
            <v>5267.48</v>
          </cell>
          <cell r="K42">
            <v>20.881</v>
          </cell>
          <cell r="L42">
            <v>10.481</v>
          </cell>
          <cell r="M42">
            <v>5298.8419999999996</v>
          </cell>
          <cell r="N42">
            <v>-20727.300999999999</v>
          </cell>
        </row>
        <row r="43">
          <cell r="A43">
            <v>2051</v>
          </cell>
          <cell r="B43">
            <v>0</v>
          </cell>
          <cell r="C43">
            <v>-20727.300999999999</v>
          </cell>
          <cell r="D43">
            <v>-374.51600000000002</v>
          </cell>
          <cell r="E43">
            <v>4138.732</v>
          </cell>
          <cell r="F43">
            <v>281.83800000000002</v>
          </cell>
          <cell r="G43">
            <v>4420.5690000000004</v>
          </cell>
          <cell r="H43">
            <v>-1202.3389999999999</v>
          </cell>
          <cell r="I43">
            <v>3218.2310000000002</v>
          </cell>
          <cell r="J43">
            <v>5502.1180000000004</v>
          </cell>
          <cell r="K43">
            <v>21.47</v>
          </cell>
          <cell r="L43">
            <v>10.823</v>
          </cell>
          <cell r="M43">
            <v>5534.41</v>
          </cell>
          <cell r="N43">
            <v>-23043.481</v>
          </cell>
        </row>
        <row r="44">
          <cell r="A44">
            <v>2052</v>
          </cell>
          <cell r="B44">
            <v>0</v>
          </cell>
          <cell r="C44">
            <v>-23043.481</v>
          </cell>
          <cell r="D44">
            <v>-398.45699999999999</v>
          </cell>
          <cell r="E44">
            <v>4319.4629999999997</v>
          </cell>
          <cell r="F44">
            <v>294.82</v>
          </cell>
          <cell r="G44">
            <v>4614.2830000000004</v>
          </cell>
          <cell r="H44">
            <v>-1335.145</v>
          </cell>
          <cell r="I44">
            <v>3279.1390000000001</v>
          </cell>
          <cell r="J44">
            <v>5749.92</v>
          </cell>
          <cell r="K44">
            <v>22.071000000000002</v>
          </cell>
          <cell r="L44">
            <v>11.177</v>
          </cell>
          <cell r="M44">
            <v>5783.1670000000004</v>
          </cell>
          <cell r="N44">
            <v>-25547.508999999998</v>
          </cell>
        </row>
        <row r="45">
          <cell r="A45">
            <v>2053</v>
          </cell>
          <cell r="B45">
            <v>0</v>
          </cell>
          <cell r="C45">
            <v>-25547.508999999998</v>
          </cell>
          <cell r="D45">
            <v>-422.57</v>
          </cell>
          <cell r="E45">
            <v>4507.348</v>
          </cell>
          <cell r="F45">
            <v>308.613</v>
          </cell>
          <cell r="G45">
            <v>4815.9610000000002</v>
          </cell>
          <cell r="H45">
            <v>-1478.769</v>
          </cell>
          <cell r="I45">
            <v>3337.192</v>
          </cell>
          <cell r="J45">
            <v>6011.51</v>
          </cell>
          <cell r="K45">
            <v>22.690999999999999</v>
          </cell>
          <cell r="L45">
            <v>11.536</v>
          </cell>
          <cell r="M45">
            <v>6045.7370000000001</v>
          </cell>
          <cell r="N45">
            <v>-28256.055</v>
          </cell>
        </row>
        <row r="46">
          <cell r="A46">
            <v>2054</v>
          </cell>
          <cell r="B46">
            <v>0</v>
          </cell>
          <cell r="C46">
            <v>-28256.055</v>
          </cell>
          <cell r="D46">
            <v>-446.92099999999999</v>
          </cell>
          <cell r="E46">
            <v>4702.7610000000004</v>
          </cell>
          <cell r="F46">
            <v>323.11599999999999</v>
          </cell>
          <cell r="G46">
            <v>5025.8770000000004</v>
          </cell>
          <cell r="H46">
            <v>-1634.16</v>
          </cell>
          <cell r="I46">
            <v>3391.7179999999998</v>
          </cell>
          <cell r="J46">
            <v>6287.1530000000002</v>
          </cell>
          <cell r="K46">
            <v>23.324999999999999</v>
          </cell>
          <cell r="L46">
            <v>11.903</v>
          </cell>
          <cell r="M46">
            <v>6322.3810000000003</v>
          </cell>
          <cell r="N46">
            <v>-31186.718000000001</v>
          </cell>
        </row>
        <row r="47">
          <cell r="A47">
            <v>2055</v>
          </cell>
          <cell r="B47">
            <v>0</v>
          </cell>
          <cell r="C47">
            <v>-31186.718000000001</v>
          </cell>
          <cell r="D47">
            <v>-471.54</v>
          </cell>
          <cell r="E47">
            <v>4906.1170000000002</v>
          </cell>
          <cell r="F47">
            <v>338.44600000000003</v>
          </cell>
          <cell r="G47">
            <v>5244.5630000000001</v>
          </cell>
          <cell r="H47">
            <v>-1802.318</v>
          </cell>
          <cell r="I47">
            <v>3442.2460000000001</v>
          </cell>
          <cell r="J47">
            <v>6577.5559999999996</v>
          </cell>
          <cell r="K47">
            <v>23.963000000000001</v>
          </cell>
          <cell r="L47">
            <v>12.282</v>
          </cell>
          <cell r="M47">
            <v>6613.8010000000004</v>
          </cell>
          <cell r="N47">
            <v>-34358.273000000001</v>
          </cell>
        </row>
        <row r="48">
          <cell r="A48">
            <v>2056</v>
          </cell>
          <cell r="B48">
            <v>0</v>
          </cell>
          <cell r="C48">
            <v>-34358.273000000001</v>
          </cell>
          <cell r="D48">
            <v>-496.49200000000002</v>
          </cell>
          <cell r="E48">
            <v>5117.6559999999999</v>
          </cell>
          <cell r="F48">
            <v>354.62900000000002</v>
          </cell>
          <cell r="G48">
            <v>5472.2849999999999</v>
          </cell>
          <cell r="H48">
            <v>-1984.307</v>
          </cell>
          <cell r="I48">
            <v>3487.9769999999999</v>
          </cell>
          <cell r="J48">
            <v>6882.915</v>
          </cell>
          <cell r="K48">
            <v>24.606000000000002</v>
          </cell>
          <cell r="L48">
            <v>12.673</v>
          </cell>
          <cell r="M48">
            <v>6920.1949999999997</v>
          </cell>
          <cell r="N48">
            <v>-37790.49</v>
          </cell>
        </row>
        <row r="49">
          <cell r="A49">
            <v>2057</v>
          </cell>
          <cell r="B49">
            <v>0</v>
          </cell>
          <cell r="C49">
            <v>-37790.49</v>
          </cell>
          <cell r="D49">
            <v>-521.89400000000001</v>
          </cell>
          <cell r="E49">
            <v>5337.933</v>
          </cell>
          <cell r="F49">
            <v>371.55900000000003</v>
          </cell>
          <cell r="G49">
            <v>5709.4920000000002</v>
          </cell>
          <cell r="H49">
            <v>-2181.2220000000002</v>
          </cell>
          <cell r="I49">
            <v>3528.2689999999998</v>
          </cell>
          <cell r="J49">
            <v>7202.692</v>
          </cell>
          <cell r="K49">
            <v>25.25</v>
          </cell>
          <cell r="L49">
            <v>13.074</v>
          </cell>
          <cell r="M49">
            <v>7241.0159999999996</v>
          </cell>
          <cell r="N49">
            <v>-41503.237000000001</v>
          </cell>
        </row>
        <row r="50">
          <cell r="A50">
            <v>2058</v>
          </cell>
          <cell r="B50">
            <v>0</v>
          </cell>
          <cell r="C50">
            <v>-41503.237000000001</v>
          </cell>
          <cell r="D50">
            <v>-547.79300000000001</v>
          </cell>
          <cell r="E50">
            <v>5567.16</v>
          </cell>
          <cell r="F50">
            <v>389.30900000000003</v>
          </cell>
          <cell r="G50">
            <v>5956.4690000000001</v>
          </cell>
          <cell r="H50">
            <v>-2394.1880000000001</v>
          </cell>
          <cell r="I50">
            <v>3562.2809999999999</v>
          </cell>
          <cell r="J50">
            <v>7537.0379999999996</v>
          </cell>
          <cell r="K50">
            <v>25.917999999999999</v>
          </cell>
          <cell r="L50">
            <v>13.486000000000001</v>
          </cell>
          <cell r="M50">
            <v>7576.442</v>
          </cell>
          <cell r="N50">
            <v>-45517.398000000001</v>
          </cell>
        </row>
        <row r="51">
          <cell r="A51">
            <v>2059</v>
          </cell>
          <cell r="B51">
            <v>0</v>
          </cell>
          <cell r="C51">
            <v>-45517.398000000001</v>
          </cell>
          <cell r="D51">
            <v>-574.23299999999995</v>
          </cell>
          <cell r="E51">
            <v>5806.3689999999997</v>
          </cell>
          <cell r="F51">
            <v>407.83800000000002</v>
          </cell>
          <cell r="G51">
            <v>6214.2070000000003</v>
          </cell>
          <cell r="H51">
            <v>-2624.3670000000002</v>
          </cell>
          <cell r="I51">
            <v>3589.84</v>
          </cell>
          <cell r="J51">
            <v>7886.1329999999998</v>
          </cell>
          <cell r="K51">
            <v>26.606999999999999</v>
          </cell>
          <cell r="L51">
            <v>13.901999999999999</v>
          </cell>
          <cell r="M51">
            <v>7926.6419999999998</v>
          </cell>
          <cell r="N51">
            <v>-49854.2</v>
          </cell>
        </row>
        <row r="52">
          <cell r="A52">
            <v>2060</v>
          </cell>
          <cell r="B52">
            <v>0</v>
          </cell>
          <cell r="C52">
            <v>-49854.2</v>
          </cell>
          <cell r="D52">
            <v>-601.18100000000004</v>
          </cell>
          <cell r="E52">
            <v>6055.5389999999998</v>
          </cell>
          <cell r="F52">
            <v>427.19400000000002</v>
          </cell>
          <cell r="G52">
            <v>6482.7340000000004</v>
          </cell>
          <cell r="H52">
            <v>-2872.9960000000001</v>
          </cell>
          <cell r="I52">
            <v>3609.7379999999998</v>
          </cell>
          <cell r="J52">
            <v>8251.0540000000001</v>
          </cell>
          <cell r="K52">
            <v>27.329000000000001</v>
          </cell>
          <cell r="L52">
            <v>14.327</v>
          </cell>
          <cell r="M52">
            <v>8292.7099999999991</v>
          </cell>
          <cell r="N52">
            <v>-54537.171999999999</v>
          </cell>
        </row>
        <row r="53">
          <cell r="A53">
            <v>2061</v>
          </cell>
          <cell r="B53">
            <v>0</v>
          </cell>
          <cell r="C53">
            <v>-54537.171999999999</v>
          </cell>
          <cell r="D53">
            <v>-628.65700000000004</v>
          </cell>
          <cell r="E53">
            <v>6315.39</v>
          </cell>
          <cell r="F53">
            <v>447.32900000000001</v>
          </cell>
          <cell r="G53">
            <v>6762.7190000000001</v>
          </cell>
          <cell r="H53">
            <v>-3141.4050000000002</v>
          </cell>
          <cell r="I53">
            <v>3621.3139999999999</v>
          </cell>
          <cell r="J53">
            <v>8632.3310000000001</v>
          </cell>
          <cell r="K53">
            <v>28.08</v>
          </cell>
          <cell r="L53">
            <v>14.763</v>
          </cell>
          <cell r="M53">
            <v>8675.1740000000009</v>
          </cell>
          <cell r="N53">
            <v>-59591.031999999999</v>
          </cell>
        </row>
        <row r="54">
          <cell r="A54">
            <v>2062</v>
          </cell>
          <cell r="B54">
            <v>0</v>
          </cell>
          <cell r="C54">
            <v>-59591.031999999999</v>
          </cell>
          <cell r="D54">
            <v>-656.67700000000002</v>
          </cell>
          <cell r="E54">
            <v>6585.9539999999997</v>
          </cell>
          <cell r="F54">
            <v>468.35199999999998</v>
          </cell>
          <cell r="G54">
            <v>7054.3059999999996</v>
          </cell>
          <cell r="H54">
            <v>-3431.01</v>
          </cell>
          <cell r="I54">
            <v>3623.2959999999998</v>
          </cell>
          <cell r="J54">
            <v>9030.57</v>
          </cell>
          <cell r="K54">
            <v>28.856999999999999</v>
          </cell>
          <cell r="L54">
            <v>15.202999999999999</v>
          </cell>
          <cell r="M54">
            <v>9074.6299999999992</v>
          </cell>
          <cell r="N54">
            <v>-65042.366000000002</v>
          </cell>
        </row>
        <row r="55">
          <cell r="A55">
            <v>2063</v>
          </cell>
          <cell r="B55">
            <v>0</v>
          </cell>
          <cell r="C55">
            <v>-65042.366000000002</v>
          </cell>
          <cell r="D55">
            <v>-685.21400000000006</v>
          </cell>
          <cell r="E55">
            <v>6867.9309999999996</v>
          </cell>
          <cell r="F55">
            <v>490.32799999999997</v>
          </cell>
          <cell r="G55">
            <v>7358.259</v>
          </cell>
          <cell r="H55">
            <v>-3743.3319999999999</v>
          </cell>
          <cell r="I55">
            <v>3614.9270000000001</v>
          </cell>
          <cell r="J55">
            <v>9446.9650000000001</v>
          </cell>
          <cell r="K55">
            <v>29.652999999999999</v>
          </cell>
          <cell r="L55">
            <v>15.651</v>
          </cell>
          <cell r="M55">
            <v>9492.2690000000002</v>
          </cell>
          <cell r="N55">
            <v>-70919.707999999999</v>
          </cell>
        </row>
        <row r="56">
          <cell r="A56">
            <v>2064</v>
          </cell>
          <cell r="B56">
            <v>0</v>
          </cell>
          <cell r="C56">
            <v>-70919.707999999999</v>
          </cell>
          <cell r="D56">
            <v>-714.26099999999997</v>
          </cell>
          <cell r="E56">
            <v>7162.0159999999996</v>
          </cell>
          <cell r="F56">
            <v>513.32899999999995</v>
          </cell>
          <cell r="G56">
            <v>7675.3450000000003</v>
          </cell>
          <cell r="H56">
            <v>-4079.9949999999999</v>
          </cell>
          <cell r="I56">
            <v>3595.3490000000002</v>
          </cell>
          <cell r="J56">
            <v>9882.5110000000004</v>
          </cell>
          <cell r="K56">
            <v>30.472000000000001</v>
          </cell>
          <cell r="L56">
            <v>16.106999999999999</v>
          </cell>
          <cell r="M56">
            <v>9929.09</v>
          </cell>
          <cell r="N56">
            <v>-77253.448999999993</v>
          </cell>
        </row>
        <row r="57">
          <cell r="A57">
            <v>2065</v>
          </cell>
          <cell r="B57">
            <v>0</v>
          </cell>
          <cell r="C57">
            <v>-77253.448999999993</v>
          </cell>
          <cell r="D57">
            <v>-743.774</v>
          </cell>
          <cell r="E57">
            <v>7468.3329999999996</v>
          </cell>
          <cell r="F57">
            <v>537.45699999999999</v>
          </cell>
          <cell r="G57">
            <v>8005.79</v>
          </cell>
          <cell r="H57">
            <v>-4442.7640000000001</v>
          </cell>
          <cell r="I57">
            <v>3563.0259999999998</v>
          </cell>
          <cell r="J57">
            <v>10338.799999999999</v>
          </cell>
          <cell r="K57">
            <v>31.303000000000001</v>
          </cell>
          <cell r="L57">
            <v>16.576000000000001</v>
          </cell>
          <cell r="M57">
            <v>10386.679</v>
          </cell>
          <cell r="N57">
            <v>-84077.101999999999</v>
          </cell>
        </row>
        <row r="58">
          <cell r="A58">
            <v>2066</v>
          </cell>
          <cell r="B58">
            <v>0</v>
          </cell>
          <cell r="C58">
            <v>-84077.101999999999</v>
          </cell>
          <cell r="D58">
            <v>-773.74199999999996</v>
          </cell>
          <cell r="E58">
            <v>7787.5990000000002</v>
          </cell>
          <cell r="F58">
            <v>562.68100000000004</v>
          </cell>
          <cell r="G58">
            <v>8350.2800000000007</v>
          </cell>
          <cell r="H58">
            <v>-4833.5550000000003</v>
          </cell>
          <cell r="I58">
            <v>3516.7249999999999</v>
          </cell>
          <cell r="J58">
            <v>10817.069</v>
          </cell>
          <cell r="K58">
            <v>32.156999999999996</v>
          </cell>
          <cell r="L58">
            <v>17.058</v>
          </cell>
          <cell r="M58">
            <v>10866.284</v>
          </cell>
          <cell r="N58">
            <v>-91426.660999999993</v>
          </cell>
        </row>
        <row r="59">
          <cell r="A59">
            <v>2067</v>
          </cell>
          <cell r="B59">
            <v>0</v>
          </cell>
          <cell r="C59">
            <v>-91426.660999999993</v>
          </cell>
          <cell r="D59">
            <v>-804.17700000000002</v>
          </cell>
          <cell r="E59">
            <v>8120.6090000000004</v>
          </cell>
          <cell r="F59">
            <v>589.27300000000002</v>
          </cell>
          <cell r="G59">
            <v>8709.8829999999998</v>
          </cell>
          <cell r="H59">
            <v>-5254.41</v>
          </cell>
          <cell r="I59">
            <v>3455.4720000000002</v>
          </cell>
          <cell r="J59">
            <v>11318.392</v>
          </cell>
          <cell r="K59">
            <v>33.021999999999998</v>
          </cell>
          <cell r="L59">
            <v>17.555</v>
          </cell>
          <cell r="M59">
            <v>11368.968999999999</v>
          </cell>
          <cell r="N59">
            <v>-99340.157999999996</v>
          </cell>
        </row>
        <row r="60">
          <cell r="A60">
            <v>2068</v>
          </cell>
          <cell r="B60">
            <v>0</v>
          </cell>
          <cell r="C60">
            <v>-99340.157999999996</v>
          </cell>
          <cell r="D60">
            <v>-835.15599999999995</v>
          </cell>
          <cell r="E60">
            <v>8467.6589999999997</v>
          </cell>
          <cell r="F60">
            <v>616.98199999999997</v>
          </cell>
          <cell r="G60">
            <v>9084.6409999999996</v>
          </cell>
          <cell r="H60">
            <v>-5707.491</v>
          </cell>
          <cell r="I60">
            <v>3377.1489999999999</v>
          </cell>
          <cell r="J60">
            <v>11842.802</v>
          </cell>
          <cell r="K60">
            <v>33.923000000000002</v>
          </cell>
          <cell r="L60">
            <v>18.068000000000001</v>
          </cell>
          <cell r="M60">
            <v>11894.791999999999</v>
          </cell>
          <cell r="N60">
            <v>-107857.80100000001</v>
          </cell>
        </row>
        <row r="61">
          <cell r="A61">
            <v>2069</v>
          </cell>
          <cell r="B61">
            <v>0</v>
          </cell>
          <cell r="C61">
            <v>-107857.80100000001</v>
          </cell>
          <cell r="D61">
            <v>-866.70399999999995</v>
          </cell>
          <cell r="E61">
            <v>8830.2170000000006</v>
          </cell>
          <cell r="F61">
            <v>645.96799999999996</v>
          </cell>
          <cell r="G61">
            <v>9476.1839999999993</v>
          </cell>
          <cell r="H61">
            <v>-6195.0569999999998</v>
          </cell>
          <cell r="I61">
            <v>3281.1280000000002</v>
          </cell>
          <cell r="J61">
            <v>12391.14</v>
          </cell>
          <cell r="K61">
            <v>34.848999999999997</v>
          </cell>
          <cell r="L61">
            <v>18.594000000000001</v>
          </cell>
          <cell r="M61">
            <v>12444.583000000001</v>
          </cell>
          <cell r="N61">
            <v>-117021.25599999999</v>
          </cell>
        </row>
        <row r="62">
          <cell r="A62">
            <v>2070</v>
          </cell>
          <cell r="B62">
            <v>0</v>
          </cell>
          <cell r="C62">
            <v>-117021.25599999999</v>
          </cell>
          <cell r="D62">
            <v>-898.76800000000003</v>
          </cell>
          <cell r="E62">
            <v>9209.2209999999995</v>
          </cell>
          <cell r="F62">
            <v>676.33699999999999</v>
          </cell>
          <cell r="G62">
            <v>9885.5580000000009</v>
          </cell>
          <cell r="H62">
            <v>-6719.4920000000002</v>
          </cell>
          <cell r="I62">
            <v>3166.0659999999998</v>
          </cell>
          <cell r="J62">
            <v>12965.252</v>
          </cell>
          <cell r="K62">
            <v>35.792000000000002</v>
          </cell>
          <cell r="L62">
            <v>19.134</v>
          </cell>
          <cell r="M62">
            <v>13020.178</v>
          </cell>
          <cell r="N62">
            <v>-126875.368</v>
          </cell>
        </row>
        <row r="63">
          <cell r="A63">
            <v>2071</v>
          </cell>
          <cell r="B63">
            <v>0</v>
          </cell>
          <cell r="C63">
            <v>-126875.368</v>
          </cell>
          <cell r="D63">
            <v>-931.577</v>
          </cell>
          <cell r="E63">
            <v>9605.0329999999994</v>
          </cell>
          <cell r="F63">
            <v>707.99400000000003</v>
          </cell>
          <cell r="G63">
            <v>10313.027</v>
          </cell>
          <cell r="H63">
            <v>-7283.2740000000003</v>
          </cell>
          <cell r="I63">
            <v>3029.7530000000002</v>
          </cell>
          <cell r="J63">
            <v>13562.968000000001</v>
          </cell>
          <cell r="K63">
            <v>36.747</v>
          </cell>
          <cell r="L63">
            <v>19.693000000000001</v>
          </cell>
          <cell r="M63">
            <v>13619.407999999999</v>
          </cell>
          <cell r="N63">
            <v>-137465.02299999999</v>
          </cell>
        </row>
        <row r="64">
          <cell r="A64">
            <v>2072</v>
          </cell>
          <cell r="B64">
            <v>0</v>
          </cell>
          <cell r="C64">
            <v>-137465.02299999999</v>
          </cell>
          <cell r="D64">
            <v>-965.30499999999995</v>
          </cell>
          <cell r="E64">
            <v>10018.343000000001</v>
          </cell>
          <cell r="F64">
            <v>740.83600000000001</v>
          </cell>
          <cell r="G64">
            <v>10759.179</v>
          </cell>
          <cell r="H64">
            <v>-7888.8890000000001</v>
          </cell>
          <cell r="I64">
            <v>2870.29</v>
          </cell>
          <cell r="J64">
            <v>14182.594999999999</v>
          </cell>
          <cell r="K64">
            <v>37.713999999999999</v>
          </cell>
          <cell r="L64">
            <v>20.268999999999998</v>
          </cell>
          <cell r="M64">
            <v>14240.578</v>
          </cell>
          <cell r="N64">
            <v>-148835.31099999999</v>
          </cell>
        </row>
        <row r="65">
          <cell r="A65">
            <v>2073</v>
          </cell>
          <cell r="B65">
            <v>0</v>
          </cell>
          <cell r="C65">
            <v>-148835.31099999999</v>
          </cell>
          <cell r="D65">
            <v>-999.846</v>
          </cell>
          <cell r="E65">
            <v>10449.959999999999</v>
          </cell>
          <cell r="F65">
            <v>774.87199999999996</v>
          </cell>
          <cell r="G65">
            <v>11224.832</v>
          </cell>
          <cell r="H65">
            <v>-8538.9310000000005</v>
          </cell>
          <cell r="I65">
            <v>2685.9009999999998</v>
          </cell>
          <cell r="J65">
            <v>14826.263999999999</v>
          </cell>
          <cell r="K65">
            <v>38.680999999999997</v>
          </cell>
          <cell r="L65">
            <v>20.864999999999998</v>
          </cell>
          <cell r="M65">
            <v>14885.811</v>
          </cell>
          <cell r="N65">
            <v>-161035.22200000001</v>
          </cell>
        </row>
        <row r="66">
          <cell r="A66">
            <v>2074</v>
          </cell>
          <cell r="B66">
            <v>0</v>
          </cell>
          <cell r="C66">
            <v>-161035.22200000001</v>
          </cell>
          <cell r="D66">
            <v>-1035.345</v>
          </cell>
          <cell r="E66">
            <v>10900.411</v>
          </cell>
          <cell r="F66">
            <v>810.26700000000005</v>
          </cell>
          <cell r="G66">
            <v>11710.678</v>
          </cell>
          <cell r="H66">
            <v>-9236.1229999999996</v>
          </cell>
          <cell r="I66">
            <v>2474.5549999999998</v>
          </cell>
          <cell r="J66">
            <v>15492.625</v>
          </cell>
          <cell r="K66">
            <v>39.659999999999997</v>
          </cell>
          <cell r="L66">
            <v>21.483000000000001</v>
          </cell>
          <cell r="M66">
            <v>15553.768</v>
          </cell>
          <cell r="N66">
            <v>-174114.435</v>
          </cell>
        </row>
        <row r="67">
          <cell r="A67">
            <v>2075</v>
          </cell>
          <cell r="B67">
            <v>0</v>
          </cell>
          <cell r="C67">
            <v>-174114.435</v>
          </cell>
          <cell r="D67">
            <v>-1071.943</v>
          </cell>
          <cell r="E67">
            <v>11369.915000000001</v>
          </cell>
          <cell r="F67">
            <v>846.63</v>
          </cell>
          <cell r="G67">
            <v>12216.546</v>
          </cell>
          <cell r="H67">
            <v>-9983.2510000000002</v>
          </cell>
          <cell r="I67">
            <v>2233.2950000000001</v>
          </cell>
          <cell r="J67">
            <v>16180.088</v>
          </cell>
          <cell r="K67">
            <v>40.661999999999999</v>
          </cell>
          <cell r="L67">
            <v>22.119</v>
          </cell>
          <cell r="M67">
            <v>16242.869000000001</v>
          </cell>
          <cell r="N67">
            <v>-188124.00899999999</v>
          </cell>
        </row>
        <row r="68">
          <cell r="A68">
            <v>2076</v>
          </cell>
          <cell r="B68">
            <v>0</v>
          </cell>
          <cell r="C68">
            <v>-188124.00899999999</v>
          </cell>
          <cell r="D68">
            <v>-1109.645</v>
          </cell>
          <cell r="E68">
            <v>11858.989</v>
          </cell>
          <cell r="F68">
            <v>884.16899999999998</v>
          </cell>
          <cell r="G68">
            <v>12743.157999999999</v>
          </cell>
          <cell r="H68">
            <v>-10783.205</v>
          </cell>
          <cell r="I68">
            <v>1959.953</v>
          </cell>
          <cell r="J68">
            <v>16889.028999999999</v>
          </cell>
          <cell r="K68">
            <v>41.720999999999997</v>
          </cell>
          <cell r="L68">
            <v>22.774999999999999</v>
          </cell>
          <cell r="M68">
            <v>16953.525000000001</v>
          </cell>
          <cell r="N68">
            <v>-203117.58100000001</v>
          </cell>
        </row>
        <row r="69">
          <cell r="A69">
            <v>2077</v>
          </cell>
          <cell r="B69">
            <v>0</v>
          </cell>
          <cell r="C69">
            <v>-203117.58100000001</v>
          </cell>
          <cell r="D69">
            <v>-1148.3119999999999</v>
          </cell>
          <cell r="E69">
            <v>12368.325999999999</v>
          </cell>
          <cell r="F69">
            <v>922.69399999999996</v>
          </cell>
          <cell r="G69">
            <v>13291.019</v>
          </cell>
          <cell r="H69">
            <v>-11639.093000000001</v>
          </cell>
          <cell r="I69">
            <v>1651.9269999999999</v>
          </cell>
          <cell r="J69">
            <v>17622.073</v>
          </cell>
          <cell r="K69">
            <v>42.825000000000003</v>
          </cell>
          <cell r="L69">
            <v>23.452000000000002</v>
          </cell>
          <cell r="M69">
            <v>17688.349999999999</v>
          </cell>
          <cell r="N69">
            <v>-219154.00399999999</v>
          </cell>
        </row>
        <row r="70">
          <cell r="A70">
            <v>2078</v>
          </cell>
          <cell r="B70">
            <v>0</v>
          </cell>
          <cell r="C70">
            <v>-219154.00399999999</v>
          </cell>
          <cell r="D70">
            <v>-1187.779</v>
          </cell>
          <cell r="E70">
            <v>12899.489</v>
          </cell>
          <cell r="F70">
            <v>962.54300000000001</v>
          </cell>
          <cell r="G70">
            <v>13862.031999999999</v>
          </cell>
          <cell r="H70">
            <v>-12554.294</v>
          </cell>
          <cell r="I70">
            <v>1307.739</v>
          </cell>
          <cell r="J70">
            <v>18382.598000000002</v>
          </cell>
          <cell r="K70">
            <v>43.985999999999997</v>
          </cell>
          <cell r="L70">
            <v>24.152999999999999</v>
          </cell>
          <cell r="M70">
            <v>18450.738000000001</v>
          </cell>
          <cell r="N70">
            <v>-236297.003</v>
          </cell>
        </row>
        <row r="71">
          <cell r="A71">
            <v>2079</v>
          </cell>
          <cell r="B71">
            <v>0</v>
          </cell>
          <cell r="C71">
            <v>-236297.003</v>
          </cell>
          <cell r="D71">
            <v>-1227.865</v>
          </cell>
          <cell r="E71">
            <v>13454.125</v>
          </cell>
          <cell r="F71">
            <v>1003.9160000000001</v>
          </cell>
          <cell r="G71">
            <v>14458.04</v>
          </cell>
          <cell r="H71">
            <v>-13532.48</v>
          </cell>
          <cell r="I71">
            <v>925.56100000000004</v>
          </cell>
          <cell r="J71">
            <v>19174.465</v>
          </cell>
          <cell r="K71">
            <v>45.194000000000003</v>
          </cell>
          <cell r="L71">
            <v>24.876999999999999</v>
          </cell>
          <cell r="M71">
            <v>19244.536</v>
          </cell>
          <cell r="N71">
            <v>-254615.97899999999</v>
          </cell>
        </row>
        <row r="72">
          <cell r="A72">
            <v>2080</v>
          </cell>
          <cell r="B72">
            <v>0</v>
          </cell>
          <cell r="C72">
            <v>-254615.97899999999</v>
          </cell>
          <cell r="D72">
            <v>-1268.3599999999999</v>
          </cell>
          <cell r="E72">
            <v>14032.654</v>
          </cell>
          <cell r="F72">
            <v>1047.1590000000001</v>
          </cell>
          <cell r="G72">
            <v>15079.813</v>
          </cell>
          <cell r="H72">
            <v>-14577.698</v>
          </cell>
          <cell r="I72">
            <v>502.11500000000001</v>
          </cell>
          <cell r="J72">
            <v>20002.346000000001</v>
          </cell>
          <cell r="K72">
            <v>46.447000000000003</v>
          </cell>
          <cell r="L72">
            <v>25.626000000000001</v>
          </cell>
          <cell r="M72">
            <v>20074.419000000002</v>
          </cell>
          <cell r="N72">
            <v>-274188.28200000001</v>
          </cell>
        </row>
        <row r="73">
          <cell r="A73">
            <v>2081</v>
          </cell>
          <cell r="B73">
            <v>0</v>
          </cell>
          <cell r="C73">
            <v>-274188.28200000001</v>
          </cell>
          <cell r="D73">
            <v>-1309.1289999999999</v>
          </cell>
          <cell r="E73">
            <v>14635.912</v>
          </cell>
          <cell r="F73">
            <v>1092.47</v>
          </cell>
          <cell r="G73">
            <v>15728.382</v>
          </cell>
          <cell r="H73">
            <v>-15694.419</v>
          </cell>
          <cell r="I73">
            <v>33.962000000000003</v>
          </cell>
          <cell r="J73">
            <v>20870.185000000001</v>
          </cell>
          <cell r="K73">
            <v>47.737000000000002</v>
          </cell>
          <cell r="L73">
            <v>26.402999999999999</v>
          </cell>
          <cell r="M73">
            <v>20944.325000000001</v>
          </cell>
          <cell r="N73">
            <v>-295098.64500000002</v>
          </cell>
        </row>
        <row r="74">
          <cell r="A74">
            <v>2082</v>
          </cell>
          <cell r="B74">
            <v>0</v>
          </cell>
          <cell r="C74">
            <v>-295098.64500000002</v>
          </cell>
          <cell r="D74">
            <v>-1349.933</v>
          </cell>
          <cell r="E74">
            <v>15265.213</v>
          </cell>
          <cell r="F74">
            <v>1140.2460000000001</v>
          </cell>
          <cell r="G74">
            <v>16405.458999999999</v>
          </cell>
          <cell r="H74">
            <v>-16887.571</v>
          </cell>
          <cell r="I74">
            <v>-482.11200000000002</v>
          </cell>
          <cell r="J74">
            <v>21783.960999999999</v>
          </cell>
          <cell r="K74">
            <v>49.061999999999998</v>
          </cell>
          <cell r="L74">
            <v>27.210999999999999</v>
          </cell>
          <cell r="M74">
            <v>21860.234</v>
          </cell>
          <cell r="N74">
            <v>-317440.99099999998</v>
          </cell>
        </row>
        <row r="75">
          <cell r="A75">
            <v>2083</v>
          </cell>
          <cell r="B75">
            <v>0</v>
          </cell>
          <cell r="C75">
            <v>-317440.99099999998</v>
          </cell>
          <cell r="D75">
            <v>-1390.7159999999999</v>
          </cell>
          <cell r="E75">
            <v>15921.014999999999</v>
          </cell>
          <cell r="F75">
            <v>1190.7090000000001</v>
          </cell>
          <cell r="G75">
            <v>17111.723999999998</v>
          </cell>
          <cell r="H75">
            <v>-18162.564999999999</v>
          </cell>
          <cell r="I75">
            <v>-1050.8409999999999</v>
          </cell>
          <cell r="J75">
            <v>22747.241999999998</v>
          </cell>
          <cell r="K75">
            <v>50.414999999999999</v>
          </cell>
          <cell r="L75">
            <v>28.052</v>
          </cell>
          <cell r="M75">
            <v>22825.708999999999</v>
          </cell>
          <cell r="N75">
            <v>-341317.54100000003</v>
          </cell>
        </row>
        <row r="76">
          <cell r="A76">
            <v>2084</v>
          </cell>
          <cell r="B76">
            <v>0</v>
          </cell>
          <cell r="C76">
            <v>-341317.54100000003</v>
          </cell>
          <cell r="D76">
            <v>-1431.5219999999999</v>
          </cell>
          <cell r="E76">
            <v>16604.758999999998</v>
          </cell>
          <cell r="F76">
            <v>1243.9739999999999</v>
          </cell>
          <cell r="G76">
            <v>17848.733</v>
          </cell>
          <cell r="H76">
            <v>-19525.221000000001</v>
          </cell>
          <cell r="I76">
            <v>-1676.4880000000001</v>
          </cell>
          <cell r="J76">
            <v>23762.254000000001</v>
          </cell>
          <cell r="K76">
            <v>51.798999999999999</v>
          </cell>
          <cell r="L76">
            <v>28.928999999999998</v>
          </cell>
          <cell r="M76">
            <v>23842.982</v>
          </cell>
          <cell r="N76">
            <v>-366837.011</v>
          </cell>
        </row>
        <row r="77">
          <cell r="A77">
            <v>2085</v>
          </cell>
          <cell r="B77">
            <v>0</v>
          </cell>
          <cell r="C77">
            <v>-366837.011</v>
          </cell>
          <cell r="D77">
            <v>-1472.415</v>
          </cell>
          <cell r="E77">
            <v>17318.115000000002</v>
          </cell>
          <cell r="F77">
            <v>1300.2159999999999</v>
          </cell>
          <cell r="G77">
            <v>18618.330999999998</v>
          </cell>
          <cell r="H77">
            <v>-20981.712</v>
          </cell>
          <cell r="I77">
            <v>-2363.38</v>
          </cell>
          <cell r="J77">
            <v>24830.909</v>
          </cell>
          <cell r="K77">
            <v>53.207999999999998</v>
          </cell>
          <cell r="L77">
            <v>29.846</v>
          </cell>
          <cell r="M77">
            <v>24913.963</v>
          </cell>
          <cell r="N77">
            <v>-394114.35499999998</v>
          </cell>
        </row>
        <row r="78">
          <cell r="A78">
            <v>2086</v>
          </cell>
          <cell r="B78">
            <v>0</v>
          </cell>
          <cell r="C78">
            <v>-394114.35499999998</v>
          </cell>
          <cell r="D78">
            <v>-1513.568</v>
          </cell>
          <cell r="E78">
            <v>18062.378000000001</v>
          </cell>
          <cell r="F78">
            <v>1359.19</v>
          </cell>
          <cell r="G78">
            <v>19421.567999999999</v>
          </cell>
          <cell r="H78">
            <v>-22538.537</v>
          </cell>
          <cell r="I78">
            <v>-3116.9690000000001</v>
          </cell>
          <cell r="J78">
            <v>25953.306</v>
          </cell>
          <cell r="K78">
            <v>54.643000000000001</v>
          </cell>
          <cell r="L78">
            <v>30.803000000000001</v>
          </cell>
          <cell r="M78">
            <v>26038.752</v>
          </cell>
          <cell r="N78">
            <v>-423270.076</v>
          </cell>
        </row>
        <row r="79">
          <cell r="A79">
            <v>2087</v>
          </cell>
          <cell r="B79">
            <v>0</v>
          </cell>
          <cell r="C79">
            <v>-423270.076</v>
          </cell>
          <cell r="D79">
            <v>-1555.0740000000001</v>
          </cell>
          <cell r="E79">
            <v>18838.462</v>
          </cell>
          <cell r="F79">
            <v>1421.375</v>
          </cell>
          <cell r="G79">
            <v>20259.838</v>
          </cell>
          <cell r="H79">
            <v>-24202.532999999999</v>
          </cell>
          <cell r="I79">
            <v>-3942.6959999999999</v>
          </cell>
          <cell r="J79">
            <v>27130.733</v>
          </cell>
          <cell r="K79">
            <v>56.101999999999997</v>
          </cell>
          <cell r="L79">
            <v>31.803999999999998</v>
          </cell>
          <cell r="M79">
            <v>27218.637999999999</v>
          </cell>
          <cell r="N79">
            <v>-454431.41</v>
          </cell>
        </row>
        <row r="80">
          <cell r="A80">
            <v>2088</v>
          </cell>
          <cell r="B80">
            <v>0</v>
          </cell>
          <cell r="C80">
            <v>-454431.41</v>
          </cell>
          <cell r="D80">
            <v>-1597.038</v>
          </cell>
          <cell r="E80">
            <v>19647.27</v>
          </cell>
          <cell r="F80">
            <v>1486.633</v>
          </cell>
          <cell r="G80">
            <v>21133.902999999998</v>
          </cell>
          <cell r="H80">
            <v>-25980.932000000001</v>
          </cell>
          <cell r="I80">
            <v>-4847.0290000000005</v>
          </cell>
          <cell r="J80">
            <v>28364.188999999998</v>
          </cell>
          <cell r="K80">
            <v>57.588000000000001</v>
          </cell>
          <cell r="L80">
            <v>32.85</v>
          </cell>
          <cell r="M80">
            <v>28454.627</v>
          </cell>
          <cell r="N80">
            <v>-487733.06599999999</v>
          </cell>
        </row>
        <row r="81">
          <cell r="A81">
            <v>2089</v>
          </cell>
          <cell r="B81">
            <v>0</v>
          </cell>
          <cell r="C81">
            <v>-487733.06599999999</v>
          </cell>
          <cell r="D81">
            <v>-1639.61</v>
          </cell>
          <cell r="E81">
            <v>20490.296999999999</v>
          </cell>
          <cell r="F81">
            <v>1554.6990000000001</v>
          </cell>
          <cell r="G81">
            <v>22044.995999999999</v>
          </cell>
          <cell r="H81">
            <v>-27881.351999999999</v>
          </cell>
          <cell r="I81">
            <v>-5836.3559999999998</v>
          </cell>
          <cell r="J81">
            <v>29653.842000000001</v>
          </cell>
          <cell r="K81">
            <v>59.1</v>
          </cell>
          <cell r="L81">
            <v>33.944000000000003</v>
          </cell>
          <cell r="M81">
            <v>29746.885999999999</v>
          </cell>
          <cell r="N81">
            <v>-523316.30800000002</v>
          </cell>
        </row>
        <row r="82">
          <cell r="A82">
            <v>2090</v>
          </cell>
          <cell r="B82">
            <v>0</v>
          </cell>
          <cell r="C82">
            <v>-523316.30800000002</v>
          </cell>
          <cell r="D82">
            <v>-1682.9380000000001</v>
          </cell>
          <cell r="E82">
            <v>21367.734</v>
          </cell>
          <cell r="F82">
            <v>1625.8</v>
          </cell>
          <cell r="G82">
            <v>22993.534</v>
          </cell>
          <cell r="H82">
            <v>-29911.803</v>
          </cell>
          <cell r="I82">
            <v>-6918.2690000000002</v>
          </cell>
          <cell r="J82">
            <v>30999.644</v>
          </cell>
          <cell r="K82">
            <v>60.651000000000003</v>
          </cell>
          <cell r="L82">
            <v>35.088999999999999</v>
          </cell>
          <cell r="M82">
            <v>31095.383999999998</v>
          </cell>
          <cell r="N82">
            <v>-561329.96100000001</v>
          </cell>
        </row>
        <row r="83">
          <cell r="A83">
            <v>2091</v>
          </cell>
          <cell r="B83">
            <v>0</v>
          </cell>
          <cell r="C83">
            <v>-561329.96100000001</v>
          </cell>
          <cell r="D83">
            <v>-1727.1210000000001</v>
          </cell>
          <cell r="E83">
            <v>22281.82</v>
          </cell>
          <cell r="F83">
            <v>1699.8489999999999</v>
          </cell>
          <cell r="G83">
            <v>23981.67</v>
          </cell>
          <cell r="H83">
            <v>-32080.695</v>
          </cell>
          <cell r="I83">
            <v>-8099.0249999999996</v>
          </cell>
          <cell r="J83">
            <v>32402.364000000001</v>
          </cell>
          <cell r="K83">
            <v>62.244999999999997</v>
          </cell>
          <cell r="L83">
            <v>36.286000000000001</v>
          </cell>
          <cell r="M83">
            <v>32500.895</v>
          </cell>
          <cell r="N83">
            <v>-601929.88100000005</v>
          </cell>
        </row>
        <row r="84">
          <cell r="A84">
            <v>2092</v>
          </cell>
          <cell r="B84">
            <v>0</v>
          </cell>
          <cell r="C84">
            <v>-601929.88100000005</v>
          </cell>
          <cell r="D84">
            <v>-1772.1980000000001</v>
          </cell>
          <cell r="E84">
            <v>23235.197</v>
          </cell>
          <cell r="F84">
            <v>1776.9259999999999</v>
          </cell>
          <cell r="G84">
            <v>25012.121999999999</v>
          </cell>
          <cell r="H84">
            <v>-34396.847999999998</v>
          </cell>
          <cell r="I84">
            <v>-9384.7260000000006</v>
          </cell>
          <cell r="J84">
            <v>33863.726999999999</v>
          </cell>
          <cell r="K84">
            <v>63.884999999999998</v>
          </cell>
          <cell r="L84">
            <v>37.537999999999997</v>
          </cell>
          <cell r="M84">
            <v>33965.148999999998</v>
          </cell>
          <cell r="N84">
            <v>-645279.75600000005</v>
          </cell>
        </row>
        <row r="85">
          <cell r="A85">
            <v>2093</v>
          </cell>
          <cell r="B85">
            <v>0</v>
          </cell>
          <cell r="C85">
            <v>-645279.75600000005</v>
          </cell>
          <cell r="D85">
            <v>-1818.1980000000001</v>
          </cell>
          <cell r="E85">
            <v>24229.413</v>
          </cell>
          <cell r="F85">
            <v>1857.203</v>
          </cell>
          <cell r="G85">
            <v>26086.616999999998</v>
          </cell>
          <cell r="H85">
            <v>-36869.559000000001</v>
          </cell>
          <cell r="I85">
            <v>-10782.941999999999</v>
          </cell>
          <cell r="J85">
            <v>35385.652999999998</v>
          </cell>
          <cell r="K85">
            <v>65.572000000000003</v>
          </cell>
          <cell r="L85">
            <v>38.845999999999997</v>
          </cell>
          <cell r="M85">
            <v>35490.071000000004</v>
          </cell>
          <cell r="N85">
            <v>-691552.77</v>
          </cell>
        </row>
        <row r="86">
          <cell r="A86">
            <v>2094</v>
          </cell>
          <cell r="B86">
            <v>0</v>
          </cell>
          <cell r="C86">
            <v>-691552.77</v>
          </cell>
          <cell r="D86">
            <v>-1865.095</v>
          </cell>
          <cell r="E86">
            <v>25266.392</v>
          </cell>
          <cell r="F86">
            <v>1940.8</v>
          </cell>
          <cell r="G86">
            <v>27207.192999999999</v>
          </cell>
          <cell r="H86">
            <v>-39508.688000000002</v>
          </cell>
          <cell r="I86">
            <v>-12301.495000000001</v>
          </cell>
          <cell r="J86">
            <v>36971.165999999997</v>
          </cell>
          <cell r="K86">
            <v>67.308000000000007</v>
          </cell>
          <cell r="L86">
            <v>40.213999999999999</v>
          </cell>
          <cell r="M86">
            <v>37078.688000000002</v>
          </cell>
          <cell r="N86">
            <v>-740932.95299999998</v>
          </cell>
        </row>
        <row r="87">
          <cell r="A87">
            <v>2095</v>
          </cell>
          <cell r="B87">
            <v>0</v>
          </cell>
          <cell r="C87">
            <v>-740932.95299999998</v>
          </cell>
          <cell r="D87">
            <v>-1912.8219999999999</v>
          </cell>
          <cell r="E87">
            <v>26347.966</v>
          </cell>
          <cell r="F87">
            <v>2027.9480000000001</v>
          </cell>
          <cell r="G87">
            <v>28375.914000000001</v>
          </cell>
          <cell r="H87">
            <v>-42324.735999999997</v>
          </cell>
          <cell r="I87">
            <v>-13948.822</v>
          </cell>
          <cell r="J87">
            <v>38624.328000000001</v>
          </cell>
          <cell r="K87">
            <v>69.09</v>
          </cell>
          <cell r="L87">
            <v>41.643999999999998</v>
          </cell>
          <cell r="M87">
            <v>38735.061000000002</v>
          </cell>
          <cell r="N87">
            <v>-793616.83600000001</v>
          </cell>
        </row>
      </sheetData>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 AS Adj under over 50"/>
      <sheetName val="AS Adj under over 45"/>
      <sheetName val="input"/>
      <sheetName val="HA_AwdRat_AgeGrp"/>
      <sheetName val="awrdrate.alt2"/>
      <sheetName val="graphsbysex.alt2"/>
      <sheetName val="SR Prev-HA_AdjPrev_AgeGrp.html"/>
      <sheetName val="SR INC-HA_AdjAwd_AgeGrp.html"/>
      <sheetName val="HA_ICP_AgeGrp"/>
      <sheetName val="DINS_AgeGrp"/>
      <sheetName val="calc LR Prev"/>
      <sheetName val="SR ADJ TERM"/>
      <sheetName val="dethrate.alt2"/>
      <sheetName val="SR TERM"/>
      <sheetName val="DIGRAPHS historical+SR"/>
      <sheetName val="DIGRAPHS SR"/>
      <sheetName val="DIGRAPHS LR"/>
      <sheetName val="SR Before Blending"/>
      <sheetName val="LR Before Blending"/>
      <sheetName val="SR adj under over 45"/>
      <sheetName val="All information combined"/>
      <sheetName val="Sheet5"/>
      <sheetName val="Death Comparison"/>
      <sheetName val="GraphInc"/>
      <sheetName val="GraphPrev"/>
      <sheetName val="Chart2"/>
      <sheetName val="GraphDeath&amp;RecoveryRates"/>
      <sheetName val="GraphRecovery"/>
      <sheetName val="GraphMaleInc"/>
      <sheetName val="GraphFemaleInc"/>
      <sheetName val="termstndexpo"/>
      <sheetName val="GraphMaleRatioYoungtoOld"/>
      <sheetName val="GraphFemaleRatioYoungtoOld"/>
      <sheetName val="GraphRatioFemMaleAwd"/>
      <sheetName val="Sheet1"/>
      <sheetName val="Sheet2"/>
    </sheetNames>
    <sheetDataSet>
      <sheetData sheetId="0" refreshError="1"/>
      <sheetData sheetId="1" refreshError="1"/>
      <sheetData sheetId="2">
        <row r="12">
          <cell r="C12">
            <v>2015</v>
          </cell>
        </row>
        <row r="13">
          <cell r="C13">
            <v>2095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BD3">
            <v>0</v>
          </cell>
        </row>
      </sheetData>
      <sheetData sheetId="18">
        <row r="1">
          <cell r="A1" t="str">
            <v>Calendar</v>
          </cell>
        </row>
      </sheetData>
      <sheetData sheetId="19" refreshError="1"/>
      <sheetData sheetId="20">
        <row r="2">
          <cell r="AU2" t="str">
            <v>Male</v>
          </cell>
        </row>
      </sheetData>
      <sheetData sheetId="21" refreshError="1"/>
      <sheetData sheetId="22">
        <row r="4">
          <cell r="Q4">
            <v>1970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 Values"/>
      <sheetName val="StockReturns"/>
      <sheetName val="markettogdp"/>
      <sheetName val="Chart"/>
      <sheetName val="Equities"/>
      <sheetName val="GDP"/>
      <sheetName val="OCACT Economic"/>
    </sheetNames>
    <sheetDataSet>
      <sheetData sheetId="0" refreshError="1"/>
      <sheetData sheetId="1">
        <row r="5">
          <cell r="A5">
            <v>2014</v>
          </cell>
          <cell r="D5">
            <v>15961.65</v>
          </cell>
          <cell r="E5">
            <v>919.34697500000004</v>
          </cell>
          <cell r="H5">
            <v>2.5</v>
          </cell>
          <cell r="I5">
            <v>36773.879000000001</v>
          </cell>
          <cell r="J5">
            <v>2.3038895728198527</v>
          </cell>
        </row>
        <row r="6">
          <cell r="A6">
            <v>2015</v>
          </cell>
          <cell r="B6">
            <v>4.3191086094997333</v>
          </cell>
          <cell r="C6">
            <v>1.0431910860949973</v>
          </cell>
          <cell r="D6">
            <v>16651.050999368214</v>
          </cell>
          <cell r="E6">
            <v>959.05456934840038</v>
          </cell>
          <cell r="F6">
            <v>7.2</v>
          </cell>
          <cell r="G6">
            <v>4.7</v>
          </cell>
          <cell r="H6">
            <v>2.5</v>
          </cell>
          <cell r="I6">
            <v>38502.251313000001</v>
          </cell>
          <cell r="J6">
            <v>2.3123015666975544</v>
          </cell>
        </row>
        <row r="7">
          <cell r="A7">
            <v>2016</v>
          </cell>
          <cell r="B7">
            <v>5.79750041292737</v>
          </cell>
          <cell r="C7">
            <v>1.0579750041292737</v>
          </cell>
          <cell r="D7">
            <v>17616.395749813331</v>
          </cell>
          <cell r="E7">
            <v>1014.6557619665726</v>
          </cell>
          <cell r="F7">
            <v>7.2</v>
          </cell>
          <cell r="G7">
            <v>4.7090948278533968</v>
          </cell>
          <cell r="H7">
            <v>2.4909051721466029</v>
          </cell>
          <cell r="I7">
            <v>40315.358838187603</v>
          </cell>
          <cell r="J7">
            <v>2.2885134627277433</v>
          </cell>
        </row>
        <row r="8">
          <cell r="A8">
            <v>2017</v>
          </cell>
          <cell r="B8">
            <v>5.6983763530391363</v>
          </cell>
          <cell r="C8">
            <v>1.0569837635303914</v>
          </cell>
          <cell r="D8">
            <v>18620.244279478487</v>
          </cell>
          <cell r="E8">
            <v>1072.474665971225</v>
          </cell>
          <cell r="F8">
            <v>7.2</v>
          </cell>
          <cell r="G8">
            <v>4.6832029499252084</v>
          </cell>
          <cell r="H8">
            <v>2.5167970500747923</v>
          </cell>
          <cell r="I8">
            <v>42203.408912570536</v>
          </cell>
          <cell r="J8">
            <v>2.2665335792121284</v>
          </cell>
        </row>
        <row r="9">
          <cell r="A9">
            <v>2018</v>
          </cell>
          <cell r="B9">
            <v>5.4354783122446015</v>
          </cell>
          <cell r="C9">
            <v>1.054354783122446</v>
          </cell>
          <cell r="D9">
            <v>19632.343618976505</v>
          </cell>
          <cell r="E9">
            <v>1130.7687938444085</v>
          </cell>
          <cell r="F9">
            <v>7.2</v>
          </cell>
          <cell r="G9">
            <v>4.6587961171738854</v>
          </cell>
          <cell r="H9">
            <v>2.5412038828261148</v>
          </cell>
          <cell r="I9">
            <v>44169.579688304388</v>
          </cell>
          <cell r="J9">
            <v>2.2498373370772882</v>
          </cell>
        </row>
        <row r="10">
          <cell r="A10">
            <v>2019</v>
          </cell>
          <cell r="B10">
            <v>5.2393182348820844</v>
          </cell>
          <cell r="C10">
            <v>1.0523931823488208</v>
          </cell>
          <cell r="D10">
            <v>20660.94457814025</v>
          </cell>
          <cell r="E10">
            <v>1190.0133694546548</v>
          </cell>
          <cell r="F10">
            <v>7.2</v>
          </cell>
          <cell r="G10">
            <v>4.6399376180982239</v>
          </cell>
          <cell r="H10">
            <v>2.5600623819017763</v>
          </cell>
          <cell r="I10">
            <v>46219.020632017899</v>
          </cell>
          <cell r="J10">
            <v>2.2370236006014301</v>
          </cell>
        </row>
        <row r="11">
          <cell r="A11">
            <v>2020</v>
          </cell>
          <cell r="B11">
            <v>5.1027199716022542</v>
          </cell>
          <cell r="C11">
            <v>1.0510271997160225</v>
          </cell>
          <cell r="D11">
            <v>21715.214723450685</v>
          </cell>
          <cell r="E11">
            <v>1250.7364193225544</v>
          </cell>
          <cell r="F11">
            <v>7.2</v>
          </cell>
          <cell r="G11">
            <v>4.6252735060546017</v>
          </cell>
          <cell r="H11">
            <v>2.5747264939453984</v>
          </cell>
          <cell r="I11">
            <v>48356.776748068529</v>
          </cell>
          <cell r="J11">
            <v>2.226861551400968</v>
          </cell>
        </row>
        <row r="12">
          <cell r="A12">
            <v>2021</v>
          </cell>
          <cell r="B12">
            <v>4.9563051462827801</v>
          </cell>
          <cell r="C12">
            <v>1.0495630514628278</v>
          </cell>
          <cell r="D12">
            <v>22791.487028315427</v>
          </cell>
          <cell r="E12">
            <v>1312.7267328398711</v>
          </cell>
          <cell r="F12">
            <v>7.2</v>
          </cell>
          <cell r="G12">
            <v>4.6135240116629337</v>
          </cell>
          <cell r="H12">
            <v>2.5864759883370669</v>
          </cell>
          <cell r="I12">
            <v>50587.728254606911</v>
          </cell>
          <cell r="J12">
            <v>2.2195887522283346</v>
          </cell>
        </row>
        <row r="13">
          <cell r="A13">
            <v>2022</v>
          </cell>
          <cell r="B13">
            <v>4.7504122923454517</v>
          </cell>
          <cell r="C13">
            <v>1.0475041229234545</v>
          </cell>
          <cell r="D13">
            <v>23874.176629716843</v>
          </cell>
          <cell r="E13">
            <v>1375.0866649216011</v>
          </cell>
          <cell r="F13">
            <v>7.2</v>
          </cell>
          <cell r="G13">
            <v>4.6050490541244571</v>
          </cell>
          <cell r="H13">
            <v>2.5949509458755426</v>
          </cell>
          <cell r="I13">
            <v>52917.317956098734</v>
          </cell>
          <cell r="J13">
            <v>2.2165086057975754</v>
          </cell>
        </row>
        <row r="14">
          <cell r="A14">
            <v>2023</v>
          </cell>
          <cell r="B14">
            <v>4.5772214115659349</v>
          </cell>
          <cell r="C14">
            <v>1.0457722141156593</v>
          </cell>
          <cell r="D14">
            <v>24966.950554247313</v>
          </cell>
          <cell r="E14">
            <v>1438.0274261759807</v>
          </cell>
          <cell r="F14">
            <v>7.2</v>
          </cell>
          <cell r="G14">
            <v>4.6014430095221375</v>
          </cell>
          <cell r="H14">
            <v>2.5985569904778631</v>
          </cell>
          <cell r="I14">
            <v>55352.278184016242</v>
          </cell>
          <cell r="J14">
            <v>2.2170219812687479</v>
          </cell>
        </row>
        <row r="15">
          <cell r="A15">
            <v>2024</v>
          </cell>
          <cell r="B15">
            <v>4.545788352794311</v>
          </cell>
          <cell r="C15">
            <v>1.0454578835279431</v>
          </cell>
          <cell r="D15">
            <v>26101.895284590202</v>
          </cell>
          <cell r="E15">
            <v>1503.3971094250762</v>
          </cell>
          <cell r="F15">
            <v>7.2</v>
          </cell>
          <cell r="G15">
            <v>4.6020447335603407</v>
          </cell>
          <cell r="H15">
            <v>2.5979552664396595</v>
          </cell>
          <cell r="I15">
            <v>57899.614787089435</v>
          </cell>
          <cell r="J15">
            <v>2.21821496699022</v>
          </cell>
        </row>
        <row r="16">
          <cell r="A16">
            <v>2025</v>
          </cell>
          <cell r="B16">
            <v>4.5413037370047871</v>
          </cell>
          <cell r="C16">
            <v>1.0454130373700479</v>
          </cell>
          <cell r="D16">
            <v>27287.261630578374</v>
          </cell>
          <cell r="E16">
            <v>1571.6709385374193</v>
          </cell>
          <cell r="F16">
            <v>7.2</v>
          </cell>
          <cell r="G16">
            <v>4.6034419487013469</v>
          </cell>
          <cell r="H16">
            <v>2.5965580512986532</v>
          </cell>
          <cell r="I16">
            <v>60564.989942334796</v>
          </cell>
          <cell r="J16">
            <v>2.2195334497934769</v>
          </cell>
        </row>
        <row r="17">
          <cell r="A17">
            <v>2026</v>
          </cell>
          <cell r="B17">
            <v>4.5825634134050164</v>
          </cell>
          <cell r="C17">
            <v>1.0458256341340502</v>
          </cell>
          <cell r="D17">
            <v>28537.717698581364</v>
          </cell>
          <cell r="E17">
            <v>1643.6937559459543</v>
          </cell>
          <cell r="F17">
            <v>7.2</v>
          </cell>
          <cell r="G17">
            <v>4.604984397696029</v>
          </cell>
          <cell r="H17">
            <v>2.5950156023039717</v>
          </cell>
          <cell r="I17">
            <v>63353.998279645486</v>
          </cell>
          <cell r="J17">
            <v>2.2200092855636759</v>
          </cell>
        </row>
        <row r="18">
          <cell r="A18">
            <v>2027</v>
          </cell>
          <cell r="B18">
            <v>4.5423881268270794</v>
          </cell>
          <cell r="C18">
            <v>1.0454238812682708</v>
          </cell>
          <cell r="D18">
            <v>29834.011598989153</v>
          </cell>
          <cell r="E18">
            <v>1718.3567059574414</v>
          </cell>
          <cell r="F18">
            <v>7.2</v>
          </cell>
          <cell r="G18">
            <v>4.6055406121478466</v>
          </cell>
          <cell r="H18">
            <v>2.594459387852154</v>
          </cell>
          <cell r="I18">
            <v>66271.792399834012</v>
          </cell>
          <cell r="J18">
            <v>2.2213503598047626</v>
          </cell>
        </row>
        <row r="19">
          <cell r="A19">
            <v>2028</v>
          </cell>
          <cell r="B19">
            <v>4.4802261623083206</v>
          </cell>
          <cell r="C19">
            <v>1.0448022616230832</v>
          </cell>
          <cell r="D19">
            <v>31170.642791913164</v>
          </cell>
          <cell r="E19">
            <v>1795.3429726595259</v>
          </cell>
          <cell r="F19">
            <v>7.2</v>
          </cell>
          <cell r="G19">
            <v>4.6071069398724376</v>
          </cell>
          <cell r="H19">
            <v>2.5928930601275622</v>
          </cell>
          <cell r="I19">
            <v>69325.004746664621</v>
          </cell>
          <cell r="J19">
            <v>2.2240479674885028</v>
          </cell>
        </row>
        <row r="20">
          <cell r="A20">
            <v>2029</v>
          </cell>
          <cell r="B20">
            <v>4.4439869415605404</v>
          </cell>
          <cell r="C20">
            <v>1.0444398694156054</v>
          </cell>
          <cell r="D20">
            <v>32555.862087186266</v>
          </cell>
          <cell r="E20">
            <v>1875.1277799207401</v>
          </cell>
          <cell r="F20">
            <v>7.2</v>
          </cell>
          <cell r="G20">
            <v>4.6102519297037574</v>
          </cell>
          <cell r="H20">
            <v>2.5897480702962432</v>
          </cell>
          <cell r="I20">
            <v>72521.062115764944</v>
          </cell>
          <cell r="J20">
            <v>2.2275884423379675</v>
          </cell>
        </row>
        <row r="21">
          <cell r="A21">
            <v>2030</v>
          </cell>
          <cell r="B21">
            <v>4.4407524217165983</v>
          </cell>
          <cell r="C21">
            <v>1.044407524217166</v>
          </cell>
          <cell r="D21">
            <v>34001.587321233703</v>
          </cell>
          <cell r="E21">
            <v>1958.3975622178509</v>
          </cell>
          <cell r="F21">
            <v>7.2</v>
          </cell>
          <cell r="G21">
            <v>4.6143680122507238</v>
          </cell>
          <cell r="H21">
            <v>2.5856319877492759</v>
          </cell>
          <cell r="I21">
            <v>75867.450808179274</v>
          </cell>
          <cell r="J21">
            <v>2.2312914421145478</v>
          </cell>
        </row>
        <row r="22">
          <cell r="A22">
            <v>2031</v>
          </cell>
          <cell r="B22">
            <v>4.4217962199034844</v>
          </cell>
          <cell r="C22">
            <v>1.0442179621990348</v>
          </cell>
          <cell r="D22">
            <v>35505.068224111194</v>
          </cell>
          <cell r="E22">
            <v>2044.9939115946815</v>
          </cell>
          <cell r="F22">
            <v>7.2</v>
          </cell>
          <cell r="G22">
            <v>4.6186590674182559</v>
          </cell>
          <cell r="H22">
            <v>2.5813409325817442</v>
          </cell>
          <cell r="I22">
            <v>79371.509704150332</v>
          </cell>
          <cell r="J22">
            <v>2.2354980196953913</v>
          </cell>
        </row>
        <row r="23">
          <cell r="A23">
            <v>2032</v>
          </cell>
          <cell r="B23">
            <v>4.415296031397653</v>
          </cell>
          <cell r="C23">
            <v>1.0441529603139765</v>
          </cell>
          <cell r="D23">
            <v>37072.722092355405</v>
          </cell>
          <cell r="E23">
            <v>2135.2864466156452</v>
          </cell>
          <cell r="F23">
            <v>7.2</v>
          </cell>
          <cell r="G23">
            <v>4.6235164239445616</v>
          </cell>
          <cell r="H23">
            <v>2.5764835760554381</v>
          </cell>
          <cell r="I23">
            <v>83041.264491254478</v>
          </cell>
          <cell r="J23">
            <v>2.2399559515587346</v>
          </cell>
        </row>
        <row r="24">
          <cell r="A24">
            <v>2033</v>
          </cell>
          <cell r="B24">
            <v>4.438784341848212</v>
          </cell>
          <cell r="C24">
            <v>1.0443878434184821</v>
          </cell>
          <cell r="D24">
            <v>38718.300275687783</v>
          </cell>
          <cell r="E24">
            <v>2230.0672070616279</v>
          </cell>
          <cell r="F24">
            <v>7.2</v>
          </cell>
          <cell r="G24">
            <v>4.6286441088086718</v>
          </cell>
          <cell r="H24">
            <v>2.5713558911913288</v>
          </cell>
          <cell r="I24">
            <v>86884.949088009162</v>
          </cell>
          <cell r="J24">
            <v>2.2440279782262667</v>
          </cell>
        </row>
        <row r="25">
          <cell r="A25">
            <v>2034</v>
          </cell>
          <cell r="B25">
            <v>4.4513898754557912</v>
          </cell>
          <cell r="C25">
            <v>1.0445138987545579</v>
          </cell>
          <cell r="D25">
            <v>40441.802774108321</v>
          </cell>
          <cell r="E25">
            <v>2329.3361929326288</v>
          </cell>
          <cell r="F25">
            <v>7.2</v>
          </cell>
          <cell r="G25">
            <v>4.6333101066760065</v>
          </cell>
          <cell r="H25">
            <v>2.5666898933239932</v>
          </cell>
          <cell r="I25">
            <v>90910.59821528419</v>
          </cell>
          <cell r="J25">
            <v>2.2479363425778596</v>
          </cell>
        </row>
        <row r="26">
          <cell r="A26">
            <v>2035</v>
          </cell>
          <cell r="B26">
            <v>4.4679693521331165</v>
          </cell>
          <cell r="C26">
            <v>1.0446796935213312</v>
          </cell>
          <cell r="D26">
            <v>42248.730127505602</v>
          </cell>
          <cell r="E26">
            <v>2433.4102201410033</v>
          </cell>
          <cell r="F26">
            <v>7.2</v>
          </cell>
          <cell r="G26">
            <v>4.6377726704464557</v>
          </cell>
          <cell r="H26">
            <v>2.5622273295535449</v>
          </cell>
          <cell r="I26">
            <v>95126.825093852021</v>
          </cell>
          <cell r="J26">
            <v>2.2515901615684464</v>
          </cell>
        </row>
        <row r="27">
          <cell r="A27">
            <v>2036</v>
          </cell>
          <cell r="B27">
            <v>4.4548117608766313</v>
          </cell>
          <cell r="C27">
            <v>1.0445481176087663</v>
          </cell>
          <cell r="D27">
            <v>44130.83152604675</v>
          </cell>
          <cell r="E27">
            <v>2541.8140648182184</v>
          </cell>
          <cell r="F27">
            <v>7.2</v>
          </cell>
          <cell r="G27">
            <v>4.6419305829452382</v>
          </cell>
          <cell r="H27">
            <v>2.558069417054762</v>
          </cell>
          <cell r="I27">
            <v>99542.546280468363</v>
          </cell>
          <cell r="J27">
            <v>2.2556236272529038</v>
          </cell>
        </row>
        <row r="28">
          <cell r="A28">
            <v>2037</v>
          </cell>
          <cell r="B28">
            <v>4.4912543105239067</v>
          </cell>
          <cell r="C28">
            <v>1.0449125431052391</v>
          </cell>
          <cell r="D28">
            <v>46112.859399230365</v>
          </cell>
          <cell r="E28">
            <v>2655.9733985698695</v>
          </cell>
          <cell r="F28">
            <v>7.2</v>
          </cell>
          <cell r="G28">
            <v>4.6465048767624726</v>
          </cell>
          <cell r="H28">
            <v>2.5534951232375276</v>
          </cell>
          <cell r="I28">
            <v>104167.79554784387</v>
          </cell>
          <cell r="J28">
            <v>2.2589749780206096</v>
          </cell>
        </row>
        <row r="29">
          <cell r="A29">
            <v>2038</v>
          </cell>
          <cell r="B29">
            <v>4.5367793240556731</v>
          </cell>
          <cell r="C29">
            <v>1.0453677932405567</v>
          </cell>
          <cell r="D29">
            <v>48204.898070185511</v>
          </cell>
          <cell r="E29">
            <v>2776.4690505686058</v>
          </cell>
          <cell r="F29">
            <v>7.2</v>
          </cell>
          <cell r="G29">
            <v>4.6502931692069929</v>
          </cell>
          <cell r="H29">
            <v>2.5497068307930073</v>
          </cell>
          <cell r="I29">
            <v>109011.90342871875</v>
          </cell>
          <cell r="J29">
            <v>2.2614279418244858</v>
          </cell>
        </row>
        <row r="30">
          <cell r="A30">
            <v>2039</v>
          </cell>
          <cell r="B30">
            <v>4.5319691149062313</v>
          </cell>
          <cell r="C30">
            <v>1.0453196911490623</v>
          </cell>
          <cell r="D30">
            <v>50389.529162598345</v>
          </cell>
          <cell r="E30">
            <v>2902.2977704253053</v>
          </cell>
          <cell r="F30">
            <v>7.2</v>
          </cell>
          <cell r="G30">
            <v>4.6530588282186107</v>
          </cell>
          <cell r="H30">
            <v>2.5469411717813895</v>
          </cell>
          <cell r="I30">
            <v>114084.2914250179</v>
          </cell>
          <cell r="J30">
            <v>2.2640475773625015</v>
          </cell>
        </row>
        <row r="31">
          <cell r="A31">
            <v>2040</v>
          </cell>
          <cell r="B31">
            <v>4.5428909305921916</v>
          </cell>
          <cell r="C31">
            <v>1.0454289093059219</v>
          </cell>
          <cell r="D31">
            <v>52678.670512894132</v>
          </cell>
          <cell r="E31">
            <v>3034.1459926167358</v>
          </cell>
          <cell r="F31">
            <v>7.2</v>
          </cell>
          <cell r="G31">
            <v>4.6560057882001704</v>
          </cell>
          <cell r="H31">
            <v>2.5439942117998302</v>
          </cell>
          <cell r="I31">
            <v>119396.06263719389</v>
          </cell>
          <cell r="J31">
            <v>2.2664972649218504</v>
          </cell>
        </row>
        <row r="32">
          <cell r="A32">
            <v>2041</v>
          </cell>
          <cell r="B32">
            <v>4.554314155441852</v>
          </cell>
          <cell r="C32">
            <v>1.0455431415544185</v>
          </cell>
          <cell r="D32">
            <v>55077.822660961443</v>
          </cell>
          <cell r="E32">
            <v>3172.3305330552516</v>
          </cell>
          <cell r="F32">
            <v>7.2</v>
          </cell>
          <cell r="G32">
            <v>4.6587554014770767</v>
          </cell>
          <cell r="H32">
            <v>2.5412445985229235</v>
          </cell>
          <cell r="I32">
            <v>124958.43315445511</v>
          </cell>
          <cell r="J32">
            <v>2.2687613111297567</v>
          </cell>
        </row>
        <row r="33">
          <cell r="A33">
            <v>2042</v>
          </cell>
          <cell r="B33">
            <v>4.5406880940095595</v>
          </cell>
          <cell r="C33">
            <v>1.0454068809400956</v>
          </cell>
          <cell r="D33">
            <v>57578.734796967416</v>
          </cell>
          <cell r="E33">
            <v>3316.3761678723213</v>
          </cell>
          <cell r="F33">
            <v>7.2</v>
          </cell>
          <cell r="G33">
            <v>4.6612913646779752</v>
          </cell>
          <cell r="H33">
            <v>2.5387086353220245</v>
          </cell>
          <cell r="I33">
            <v>130783.10980852062</v>
          </cell>
          <cell r="J33">
            <v>2.2713786655730539</v>
          </cell>
        </row>
        <row r="34">
          <cell r="A34">
            <v>2043</v>
          </cell>
          <cell r="B34">
            <v>4.5536325568805935</v>
          </cell>
          <cell r="C34">
            <v>1.0455363255688059</v>
          </cell>
          <cell r="D34">
            <v>60200.658810522058</v>
          </cell>
          <cell r="E34">
            <v>3467.3917527611843</v>
          </cell>
          <cell r="F34">
            <v>7.2</v>
          </cell>
          <cell r="G34">
            <v>4.6642167687189708</v>
          </cell>
          <cell r="H34">
            <v>2.5357832312810293</v>
          </cell>
          <cell r="I34">
            <v>136883.11754686179</v>
          </cell>
          <cell r="J34">
            <v>2.2737810557471332</v>
          </cell>
        </row>
        <row r="35">
          <cell r="A35">
            <v>2044</v>
          </cell>
          <cell r="B35">
            <v>4.5487078745793275</v>
          </cell>
          <cell r="C35">
            <v>1.0454870787457933</v>
          </cell>
          <cell r="D35">
            <v>62939.010918384905</v>
          </cell>
          <cell r="E35">
            <v>3625.1132744615461</v>
          </cell>
          <cell r="F35">
            <v>7.2</v>
          </cell>
          <cell r="G35">
            <v>4.6668959803796657</v>
          </cell>
          <cell r="H35">
            <v>2.5331040196203349</v>
          </cell>
          <cell r="I35">
            <v>143271.31025747466</v>
          </cell>
          <cell r="J35">
            <v>2.2763514737029995</v>
          </cell>
        </row>
        <row r="36">
          <cell r="A36">
            <v>2045</v>
          </cell>
          <cell r="B36">
            <v>4.4979170915023126</v>
          </cell>
          <cell r="C36">
            <v>1.0449791709150231</v>
          </cell>
          <cell r="D36">
            <v>65769.955447705448</v>
          </cell>
          <cell r="E36">
            <v>3788.1678640198711</v>
          </cell>
          <cell r="F36">
            <v>7.2</v>
          </cell>
          <cell r="G36">
            <v>4.6697563190098492</v>
          </cell>
          <cell r="H36">
            <v>2.530243680990151</v>
          </cell>
          <cell r="I36">
            <v>149961.73132155128</v>
          </cell>
          <cell r="J36">
            <v>2.2800947682074653</v>
          </cell>
        </row>
        <row r="37">
          <cell r="A37">
            <v>2046</v>
          </cell>
          <cell r="B37">
            <v>4.5189707563212611</v>
          </cell>
          <cell r="C37">
            <v>1.0451897075632126</v>
          </cell>
          <cell r="D37">
            <v>68742.080500832773</v>
          </cell>
          <cell r="E37">
            <v>3959.3540619952887</v>
          </cell>
          <cell r="F37">
            <v>7.2</v>
          </cell>
          <cell r="G37">
            <v>4.6739102898877602</v>
          </cell>
          <cell r="H37">
            <v>2.5260897101122399</v>
          </cell>
          <cell r="I37">
            <v>156970.80811268309</v>
          </cell>
          <cell r="J37">
            <v>2.2834747940278222</v>
          </cell>
        </row>
        <row r="38">
          <cell r="A38">
            <v>2047</v>
          </cell>
          <cell r="B38">
            <v>4.5022938226821685</v>
          </cell>
          <cell r="C38">
            <v>1.0450229382268217</v>
          </cell>
          <cell r="D38">
            <v>71837.050944804971</v>
          </cell>
          <cell r="E38">
            <v>4137.6158153466176</v>
          </cell>
          <cell r="F38">
            <v>7.2</v>
          </cell>
          <cell r="G38">
            <v>4.6776494371150683</v>
          </cell>
          <cell r="H38">
            <v>2.5223505628849319</v>
          </cell>
          <cell r="I38">
            <v>164313.35223480099</v>
          </cell>
          <cell r="J38">
            <v>2.2873064814568869</v>
          </cell>
        </row>
        <row r="39">
          <cell r="A39">
            <v>2048</v>
          </cell>
          <cell r="B39">
            <v>4.478050025523217</v>
          </cell>
          <cell r="C39">
            <v>1.0447805002552322</v>
          </cell>
          <cell r="D39">
            <v>75053.950022973935</v>
          </cell>
          <cell r="E39">
            <v>4322.9003214218001</v>
          </cell>
          <cell r="F39">
            <v>7.2</v>
          </cell>
          <cell r="G39">
            <v>4.68187486952732</v>
          </cell>
          <cell r="H39">
            <v>2.5181251304726806</v>
          </cell>
          <cell r="I39">
            <v>172006.29778036004</v>
          </cell>
          <cell r="J39">
            <v>2.2917687573766483</v>
          </cell>
        </row>
        <row r="40">
          <cell r="A40">
            <v>2049</v>
          </cell>
          <cell r="B40">
            <v>4.4717780845008548</v>
          </cell>
          <cell r="C40">
            <v>1.0447177808450085</v>
          </cell>
          <cell r="D40">
            <v>78410.196111653509</v>
          </cell>
          <cell r="E40">
            <v>4516.2108306099572</v>
          </cell>
          <cell r="F40">
            <v>7.2</v>
          </cell>
          <cell r="G40">
            <v>4.6867778812716265</v>
          </cell>
          <cell r="H40">
            <v>2.5132221187283736</v>
          </cell>
          <cell r="I40">
            <v>180067.85089912417</v>
          </cell>
          <cell r="J40">
            <v>2.2964851489813078</v>
          </cell>
        </row>
        <row r="41">
          <cell r="A41">
            <v>2050</v>
          </cell>
          <cell r="B41">
            <v>4.4569157020928341</v>
          </cell>
          <cell r="C41">
            <v>1.0445691570209283</v>
          </cell>
          <cell r="D41">
            <v>81904.872454195574</v>
          </cell>
          <cell r="E41">
            <v>4717.4945402590292</v>
          </cell>
          <cell r="F41">
            <v>7.2</v>
          </cell>
          <cell r="G41">
            <v>4.6919393950339394</v>
          </cell>
          <cell r="H41">
            <v>2.5080606049660603</v>
          </cell>
          <cell r="I41">
            <v>188516.52533325116</v>
          </cell>
          <cell r="J41">
            <v>2.3016521445494837</v>
          </cell>
        </row>
        <row r="42">
          <cell r="A42">
            <v>2051</v>
          </cell>
          <cell r="B42">
            <v>4.4402408721541997</v>
          </cell>
          <cell r="C42">
            <v>1.044402408721542</v>
          </cell>
          <cell r="D42">
            <v>85541.646077192534</v>
          </cell>
          <cell r="E42">
            <v>4926.9626609772531</v>
          </cell>
          <cell r="F42">
            <v>7.2</v>
          </cell>
          <cell r="G42">
            <v>4.6975697584497427</v>
          </cell>
          <cell r="H42">
            <v>2.5024302415502575</v>
          </cell>
          <cell r="I42">
            <v>197372.22061698622</v>
          </cell>
          <cell r="J42">
            <v>2.3073231539042176</v>
          </cell>
        </row>
        <row r="43">
          <cell r="A43">
            <v>2052</v>
          </cell>
          <cell r="B43">
            <v>4.4368710413786427</v>
          </cell>
          <cell r="C43">
            <v>1.0443687104137864</v>
          </cell>
          <cell r="D43">
            <v>89337.018600310097</v>
          </cell>
          <cell r="E43">
            <v>5145.5656405016916</v>
          </cell>
          <cell r="F43">
            <v>7.2</v>
          </cell>
          <cell r="G43">
            <v>4.7037203079665666</v>
          </cell>
          <cell r="H43">
            <v>2.496279692033434</v>
          </cell>
          <cell r="I43">
            <v>206656.05784043198</v>
          </cell>
          <cell r="J43">
            <v>2.3132186531207419</v>
          </cell>
        </row>
        <row r="44">
          <cell r="A44">
            <v>2053</v>
          </cell>
          <cell r="B44">
            <v>4.4218001210889701</v>
          </cell>
          <cell r="C44">
            <v>1.0442180012108897</v>
          </cell>
          <cell r="D44">
            <v>93287.322996955889</v>
          </cell>
          <cell r="E44">
            <v>5373.092268224108</v>
          </cell>
          <cell r="F44">
            <v>7.2</v>
          </cell>
          <cell r="G44">
            <v>4.7100823589334109</v>
          </cell>
          <cell r="H44">
            <v>2.4899176410665897</v>
          </cell>
          <cell r="I44">
            <v>216389.7283644414</v>
          </cell>
          <cell r="J44">
            <v>2.3196048660491901</v>
          </cell>
        </row>
        <row r="45">
          <cell r="A45">
            <v>2054</v>
          </cell>
          <cell r="B45">
            <v>4.4153776607244621</v>
          </cell>
          <cell r="C45">
            <v>1.0441537766072446</v>
          </cell>
          <cell r="D45">
            <v>97406.310616851348</v>
          </cell>
          <cell r="E45">
            <v>5610.3345839253889</v>
          </cell>
          <cell r="F45">
            <v>7.2</v>
          </cell>
          <cell r="G45">
            <v>4.7169374679491254</v>
          </cell>
          <cell r="H45">
            <v>2.4830625320508748</v>
          </cell>
          <cell r="I45">
            <v>226596.69653845706</v>
          </cell>
          <cell r="J45">
            <v>2.3263040669898416</v>
          </cell>
        </row>
        <row r="46">
          <cell r="A46">
            <v>2055</v>
          </cell>
          <cell r="B46">
            <v>4.4093702647504562</v>
          </cell>
          <cell r="C46">
            <v>1.0440937026475046</v>
          </cell>
          <cell r="D46">
            <v>101701.31551318125</v>
          </cell>
          <cell r="E46">
            <v>5857.7150088220051</v>
          </cell>
          <cell r="F46">
            <v>7.2</v>
          </cell>
          <cell r="G46">
            <v>4.7240880958857119</v>
          </cell>
          <cell r="H46">
            <v>2.4759119041142887</v>
          </cell>
          <cell r="I46">
            <v>237301.32410530059</v>
          </cell>
          <cell r="J46">
            <v>2.3333161710631418</v>
          </cell>
        </row>
        <row r="47">
          <cell r="A47">
            <v>2056</v>
          </cell>
          <cell r="B47">
            <v>4.4007355592413644</v>
          </cell>
          <cell r="C47">
            <v>1.0440073555924136</v>
          </cell>
          <cell r="D47">
            <v>106176.92146918607</v>
          </cell>
          <cell r="E47">
            <v>6115.497556174254</v>
          </cell>
          <cell r="F47">
            <v>7.2</v>
          </cell>
          <cell r="G47">
            <v>4.7315287300197744</v>
          </cell>
          <cell r="H47">
            <v>2.4684712699802258</v>
          </cell>
          <cell r="I47">
            <v>248529.30443206022</v>
          </cell>
          <cell r="J47">
            <v>2.3407092708389241</v>
          </cell>
        </row>
        <row r="48">
          <cell r="A48">
            <v>2057</v>
          </cell>
          <cell r="B48">
            <v>4.3948263655045006</v>
          </cell>
          <cell r="C48">
            <v>1.043948263655045</v>
          </cell>
          <cell r="D48">
            <v>110843.21280799486</v>
          </cell>
          <cell r="E48">
            <v>6384.2630551547827</v>
          </cell>
          <cell r="F48">
            <v>7.2</v>
          </cell>
          <cell r="G48">
            <v>4.7393253644074678</v>
          </cell>
          <cell r="H48">
            <v>2.4606746355925324</v>
          </cell>
          <cell r="I48">
            <v>260307.91679499429</v>
          </cell>
          <cell r="J48">
            <v>2.348433523357949</v>
          </cell>
        </row>
        <row r="49">
          <cell r="A49">
            <v>2058</v>
          </cell>
          <cell r="B49">
            <v>4.3909418731597594</v>
          </cell>
          <cell r="C49">
            <v>1.0439094187315976</v>
          </cell>
          <cell r="D49">
            <v>115710.27385273669</v>
          </cell>
          <cell r="E49">
            <v>6664.5923349362429</v>
          </cell>
          <cell r="F49">
            <v>7.2</v>
          </cell>
          <cell r="G49">
            <v>4.7474187901158942</v>
          </cell>
          <cell r="H49">
            <v>2.452581209884106</v>
          </cell>
          <cell r="I49">
            <v>272665.82374907908</v>
          </cell>
          <cell r="J49">
            <v>2.3564530155386043</v>
          </cell>
        </row>
        <row r="50">
          <cell r="A50">
            <v>2059</v>
          </cell>
          <cell r="B50">
            <v>4.3932275367026596</v>
          </cell>
          <cell r="C50">
            <v>1.0439322753670266</v>
          </cell>
          <cell r="D50">
            <v>120793.68946642918</v>
          </cell>
          <cell r="E50">
            <v>6957.3830406036368</v>
          </cell>
          <cell r="F50">
            <v>7.2</v>
          </cell>
          <cell r="G50">
            <v>4.7557654262276232</v>
          </cell>
          <cell r="H50">
            <v>2.444234573772377</v>
          </cell>
          <cell r="I50">
            <v>285633.17072407651</v>
          </cell>
          <cell r="J50">
            <v>2.3646365301513481</v>
          </cell>
        </row>
        <row r="51">
          <cell r="A51">
            <v>2060</v>
          </cell>
          <cell r="B51">
            <v>4.3912508917593795</v>
          </cell>
          <cell r="C51">
            <v>1.0439125089175938</v>
          </cell>
          <cell r="D51">
            <v>126098.0434323128</v>
          </cell>
          <cell r="E51">
            <v>7262.8991854172591</v>
          </cell>
          <cell r="F51">
            <v>7.2</v>
          </cell>
          <cell r="G51">
            <v>4.7642244130936344</v>
          </cell>
          <cell r="H51">
            <v>2.4357755869063658</v>
          </cell>
          <cell r="I51">
            <v>299241.37597560638</v>
          </cell>
          <cell r="J51">
            <v>2.3730850045760929</v>
          </cell>
        </row>
        <row r="52">
          <cell r="A52">
            <v>2061</v>
          </cell>
          <cell r="B52">
            <v>4.3919213656323564</v>
          </cell>
          <cell r="C52">
            <v>1.0439192136563236</v>
          </cell>
          <cell r="D52">
            <v>131636.17034346092</v>
          </cell>
          <cell r="E52">
            <v>7581.8800065059386</v>
          </cell>
          <cell r="F52">
            <v>7.2</v>
          </cell>
          <cell r="G52">
            <v>4.7728960737002772</v>
          </cell>
          <cell r="H52">
            <v>2.4271039262997234</v>
          </cell>
          <cell r="I52">
            <v>313523.85586043278</v>
          </cell>
          <cell r="J52">
            <v>2.3817454962598523</v>
          </cell>
        </row>
        <row r="53">
          <cell r="A53">
            <v>2062</v>
          </cell>
          <cell r="B53">
            <v>4.3958799072352228</v>
          </cell>
          <cell r="C53">
            <v>1.0439587990723522</v>
          </cell>
          <cell r="D53">
            <v>137422.73830624306</v>
          </cell>
          <cell r="E53">
            <v>7915.1703463026188</v>
          </cell>
          <cell r="F53">
            <v>7.2</v>
          </cell>
          <cell r="G53">
            <v>4.7817214974923434</v>
          </cell>
          <cell r="H53">
            <v>2.4182785025076567</v>
          </cell>
          <cell r="I53">
            <v>328515.69347587798</v>
          </cell>
          <cell r="J53">
            <v>2.3905483002659222</v>
          </cell>
        </row>
        <row r="54">
          <cell r="A54">
            <v>2063</v>
          </cell>
          <cell r="B54">
            <v>4.3975690622477526</v>
          </cell>
          <cell r="C54">
            <v>1.0439756906224775</v>
          </cell>
          <cell r="D54">
            <v>143465.99813049211</v>
          </cell>
          <cell r="E54">
            <v>8263.2454286758311</v>
          </cell>
          <cell r="F54">
            <v>7.2</v>
          </cell>
          <cell r="G54">
            <v>4.7906264134429222</v>
          </cell>
          <cell r="H54">
            <v>2.4093735865570785</v>
          </cell>
          <cell r="I54">
            <v>344253.65305983857</v>
          </cell>
          <cell r="J54">
            <v>2.3995487261498463</v>
          </cell>
        </row>
        <row r="55">
          <cell r="A55">
            <v>2064</v>
          </cell>
          <cell r="B55">
            <v>4.4033918450026466</v>
          </cell>
          <cell r="C55">
            <v>1.0440339184500265</v>
          </cell>
          <cell r="D55">
            <v>149783.36819252186</v>
          </cell>
          <cell r="E55">
            <v>8627.1085040146972</v>
          </cell>
          <cell r="F55">
            <v>7.2</v>
          </cell>
          <cell r="G55">
            <v>4.7996636912261019</v>
          </cell>
          <cell r="H55">
            <v>2.4003363087738983</v>
          </cell>
          <cell r="I55">
            <v>360776.67065147113</v>
          </cell>
          <cell r="J55">
            <v>2.408656414961587</v>
          </cell>
        </row>
        <row r="56">
          <cell r="A56">
            <v>2065</v>
          </cell>
          <cell r="B56">
            <v>4.4037359839396828</v>
          </cell>
          <cell r="C56">
            <v>1.0440373598393968</v>
          </cell>
          <cell r="D56">
            <v>156379.43227557279</v>
          </cell>
          <cell r="E56">
            <v>9007.0235855795127</v>
          </cell>
          <cell r="F56">
            <v>7.2</v>
          </cell>
          <cell r="G56">
            <v>4.8087399197857419</v>
          </cell>
          <cell r="H56">
            <v>2.3912600802142578</v>
          </cell>
          <cell r="I56">
            <v>378125.48243436235</v>
          </cell>
          <cell r="J56">
            <v>2.4180000971485005</v>
          </cell>
        </row>
        <row r="57">
          <cell r="A57">
            <v>2066</v>
          </cell>
          <cell r="B57">
            <v>4.4055833367530495</v>
          </cell>
          <cell r="C57">
            <v>1.0440558333675305</v>
          </cell>
          <cell r="D57">
            <v>163268.85848601445</v>
          </cell>
          <cell r="E57">
            <v>9403.8355158032209</v>
          </cell>
          <cell r="F57">
            <v>7.2</v>
          </cell>
          <cell r="G57">
            <v>4.8179802726881773</v>
          </cell>
          <cell r="H57">
            <v>2.3820197273118229</v>
          </cell>
          <cell r="I57">
            <v>396343.49358405691</v>
          </cell>
          <cell r="J57">
            <v>2.4275510789953096</v>
          </cell>
        </row>
        <row r="58">
          <cell r="A58">
            <v>2067</v>
          </cell>
          <cell r="B58">
            <v>4.4100306579671456</v>
          </cell>
          <cell r="C58">
            <v>1.0441003065796715</v>
          </cell>
          <cell r="D58">
            <v>170469.06520016066</v>
          </cell>
          <cell r="E58">
            <v>9818.5475450749436</v>
          </cell>
          <cell r="F58">
            <v>7.2</v>
          </cell>
          <cell r="G58">
            <v>4.8273521155182415</v>
          </cell>
          <cell r="H58">
            <v>2.3726478844817587</v>
          </cell>
          <cell r="I58">
            <v>415476.38960630581</v>
          </cell>
          <cell r="J58">
            <v>2.4372538742936349</v>
          </cell>
        </row>
        <row r="59">
          <cell r="A59">
            <v>2068</v>
          </cell>
          <cell r="B59">
            <v>4.4092972228795047</v>
          </cell>
          <cell r="C59">
            <v>1.044092972228795</v>
          </cell>
          <cell r="D59">
            <v>177985.55295790001</v>
          </cell>
          <cell r="E59">
            <v>10251.476489307039</v>
          </cell>
          <cell r="F59">
            <v>7.2</v>
          </cell>
          <cell r="G59">
            <v>4.8367977120483951</v>
          </cell>
          <cell r="H59">
            <v>2.363202287951605</v>
          </cell>
          <cell r="I59">
            <v>435572.1421128849</v>
          </cell>
          <cell r="J59">
            <v>2.4472331314211404</v>
          </cell>
        </row>
        <row r="60">
          <cell r="A60">
            <v>2069</v>
          </cell>
          <cell r="B60">
            <v>4.4146960808047586</v>
          </cell>
          <cell r="C60">
            <v>1.0441469608080476</v>
          </cell>
          <cell r="D60">
            <v>185843.07418873112</v>
          </cell>
          <cell r="E60">
            <v>10704.048020105098</v>
          </cell>
          <cell r="F60">
            <v>7.2</v>
          </cell>
          <cell r="G60">
            <v>4.8464343106106593</v>
          </cell>
          <cell r="H60">
            <v>2.3535656893893409</v>
          </cell>
          <cell r="I60">
            <v>456681.85985570558</v>
          </cell>
          <cell r="J60">
            <v>2.4573520527965802</v>
          </cell>
        </row>
        <row r="61">
          <cell r="A61">
            <v>2070</v>
          </cell>
          <cell r="B61">
            <v>4.4223995895776413</v>
          </cell>
          <cell r="C61">
            <v>1.0442239958957764</v>
          </cell>
          <cell r="D61">
            <v>194061.79753891204</v>
          </cell>
          <cell r="E61">
            <v>11177.42379581442</v>
          </cell>
          <cell r="F61">
            <v>7.2</v>
          </cell>
          <cell r="G61">
            <v>4.8561258589322609</v>
          </cell>
          <cell r="H61">
            <v>2.3438741410677397</v>
          </cell>
          <cell r="I61">
            <v>478858.90574521129</v>
          </cell>
          <cell r="J61">
            <v>2.4675588488723212</v>
          </cell>
        </row>
        <row r="62">
          <cell r="A62">
            <v>2071</v>
          </cell>
          <cell r="B62">
            <v>4.4245404685307799</v>
          </cell>
          <cell r="C62">
            <v>1.0442454046853078</v>
          </cell>
          <cell r="D62">
            <v>202648.14030497946</v>
          </cell>
          <cell r="E62">
            <v>11671.973434999418</v>
          </cell>
          <cell r="F62">
            <v>7.2</v>
          </cell>
          <cell r="G62">
            <v>4.8658210463017593</v>
          </cell>
          <cell r="H62">
            <v>2.3341789536982414</v>
          </cell>
          <cell r="I62">
            <v>502159.32316305209</v>
          </cell>
          <cell r="J62">
            <v>2.4779863383267036</v>
          </cell>
        </row>
        <row r="63">
          <cell r="A63">
            <v>2072</v>
          </cell>
          <cell r="B63">
            <v>4.4279775072495253</v>
          </cell>
          <cell r="C63">
            <v>1.0442797750724953</v>
          </cell>
          <cell r="D63">
            <v>211621.3543765434</v>
          </cell>
          <cell r="E63">
            <v>12188.805793353331</v>
          </cell>
          <cell r="F63">
            <v>7.2</v>
          </cell>
          <cell r="G63">
            <v>4.8756433871467717</v>
          </cell>
          <cell r="H63">
            <v>2.3243566128532289</v>
          </cell>
          <cell r="I63">
            <v>526642.8209957924</v>
          </cell>
          <cell r="J63">
            <v>2.488609065693451</v>
          </cell>
        </row>
        <row r="64">
          <cell r="A64">
            <v>2073</v>
          </cell>
          <cell r="B64">
            <v>4.4282329089357475</v>
          </cell>
          <cell r="C64">
            <v>1.0442823290893575</v>
          </cell>
          <cell r="D64">
            <v>220992.44083338103</v>
          </cell>
          <cell r="E64">
            <v>12728.55450270087</v>
          </cell>
          <cell r="F64">
            <v>7.2</v>
          </cell>
          <cell r="G64">
            <v>4.8855649963467913</v>
          </cell>
          <cell r="H64">
            <v>2.3144350036532089</v>
          </cell>
          <cell r="I64">
            <v>552372.2983141361</v>
          </cell>
          <cell r="J64">
            <v>2.499507658411726</v>
          </cell>
        </row>
        <row r="65">
          <cell r="A65">
            <v>2074</v>
          </cell>
          <cell r="B65">
            <v>4.4300358003642293</v>
          </cell>
          <cell r="C65">
            <v>1.0443003580036423</v>
          </cell>
          <cell r="D65">
            <v>230782.48507839855</v>
          </cell>
          <cell r="E65">
            <v>13292.434024039392</v>
          </cell>
          <cell r="F65">
            <v>7.2</v>
          </cell>
          <cell r="G65">
            <v>4.8956566175478091</v>
          </cell>
          <cell r="H65">
            <v>2.3043433824521906</v>
          </cell>
          <cell r="I65">
            <v>579414.54929005308</v>
          </cell>
          <cell r="J65">
            <v>2.5106521800959967</v>
          </cell>
        </row>
        <row r="66">
          <cell r="A66">
            <v>2075</v>
          </cell>
          <cell r="B66">
            <v>4.4296053833747795</v>
          </cell>
          <cell r="C66">
            <v>1.0442960538337478</v>
          </cell>
          <cell r="D66">
            <v>241005.23846131738</v>
          </cell>
          <cell r="E66">
            <v>13881.236397149782</v>
          </cell>
          <cell r="F66">
            <v>7.2</v>
          </cell>
          <cell r="G66">
            <v>4.90588535611914</v>
          </cell>
          <cell r="H66">
            <v>2.2941146438808602</v>
          </cell>
          <cell r="I66">
            <v>607839.96281489753</v>
          </cell>
          <cell r="J66">
            <v>2.5221027007363537</v>
          </cell>
        </row>
        <row r="67">
          <cell r="A67">
            <v>2076</v>
          </cell>
          <cell r="B67">
            <v>4.4277242486372659</v>
          </cell>
          <cell r="C67">
            <v>1.0442772424863727</v>
          </cell>
          <cell r="D67">
            <v>251676.28584515519</v>
          </cell>
          <cell r="E67">
            <v>14495.859267117043</v>
          </cell>
          <cell r="F67">
            <v>7.2</v>
          </cell>
          <cell r="G67">
            <v>4.9163007952182038</v>
          </cell>
          <cell r="H67">
            <v>2.2836992047817963</v>
          </cell>
          <cell r="I67">
            <v>637723.2037404204</v>
          </cell>
          <cell r="J67">
            <v>2.5339026344849276</v>
          </cell>
        </row>
        <row r="68">
          <cell r="A68">
            <v>2077</v>
          </cell>
          <cell r="B68">
            <v>4.4257619413613947</v>
          </cell>
          <cell r="C68">
            <v>1.0442576194136139</v>
          </cell>
          <cell r="D68">
            <v>262814.879119522</v>
          </cell>
          <cell r="E68">
            <v>15137.41148963442</v>
          </cell>
          <cell r="F68">
            <v>7.2</v>
          </cell>
          <cell r="G68">
            <v>4.9269355761096856</v>
          </cell>
          <cell r="H68">
            <v>2.2730644238903146</v>
          </cell>
          <cell r="I68">
            <v>669143.41514261358</v>
          </cell>
          <cell r="J68">
            <v>2.5460636680250626</v>
          </cell>
        </row>
        <row r="69">
          <cell r="A69">
            <v>2078</v>
          </cell>
          <cell r="B69">
            <v>4.4237631636778518</v>
          </cell>
          <cell r="C69">
            <v>1.0442376316367785</v>
          </cell>
          <cell r="D69">
            <v>274441.18693067587</v>
          </cell>
          <cell r="E69">
            <v>15807.054723047206</v>
          </cell>
          <cell r="F69">
            <v>7.2</v>
          </cell>
          <cell r="G69">
            <v>4.9377926544478949</v>
          </cell>
          <cell r="H69">
            <v>2.2622073455521048</v>
          </cell>
          <cell r="I69">
            <v>702184.32954324735</v>
          </cell>
          <cell r="J69">
            <v>2.5585967521726971</v>
          </cell>
        </row>
        <row r="70">
          <cell r="A70">
            <v>2079</v>
          </cell>
          <cell r="B70">
            <v>4.4224197540761789</v>
          </cell>
          <cell r="C70">
            <v>1.0442241975407618</v>
          </cell>
          <cell r="D70">
            <v>286578.1281948192</v>
          </cell>
          <cell r="E70">
            <v>16506.109033656874</v>
          </cell>
          <cell r="F70">
            <v>7.2</v>
          </cell>
          <cell r="G70">
            <v>4.9488738984919696</v>
          </cell>
          <cell r="H70">
            <v>2.2511261015080306</v>
          </cell>
          <cell r="I70">
            <v>736934.54654731392</v>
          </cell>
          <cell r="J70">
            <v>2.5714961263419833</v>
          </cell>
        </row>
        <row r="71">
          <cell r="A71">
            <v>2080</v>
          </cell>
          <cell r="B71">
            <v>4.4171465131157994</v>
          </cell>
          <cell r="C71">
            <v>1.044171465131158</v>
          </cell>
          <cell r="D71">
            <v>299236.70399172918</v>
          </cell>
          <cell r="E71">
            <v>17235.208053288141</v>
          </cell>
          <cell r="F71">
            <v>7.2</v>
          </cell>
          <cell r="G71">
            <v>4.960166203227776</v>
          </cell>
          <cell r="H71">
            <v>2.2398337967722242</v>
          </cell>
          <cell r="I71">
            <v>773487.72486506368</v>
          </cell>
          <cell r="J71">
            <v>2.5848691505653085</v>
          </cell>
        </row>
        <row r="72">
          <cell r="A72">
            <v>2081</v>
          </cell>
          <cell r="B72">
            <v>4.409818386804254</v>
          </cell>
          <cell r="C72">
            <v>1.0440981838680425</v>
          </cell>
          <cell r="D72">
            <v>312432.49918442348</v>
          </cell>
          <cell r="E72">
            <v>17995.24942702601</v>
          </cell>
          <cell r="F72">
            <v>7.2</v>
          </cell>
          <cell r="G72">
            <v>4.9717541598614439</v>
          </cell>
          <cell r="H72">
            <v>2.2282458401385563</v>
          </cell>
          <cell r="I72">
            <v>811943.63300206012</v>
          </cell>
          <cell r="J72">
            <v>2.5987809690783283</v>
          </cell>
        </row>
        <row r="73">
          <cell r="A73">
            <v>2082</v>
          </cell>
          <cell r="B73">
            <v>4.4046103015827454</v>
          </cell>
          <cell r="C73">
            <v>1.0440461030158275</v>
          </cell>
          <cell r="D73">
            <v>326193.93322899303</v>
          </cell>
          <cell r="E73">
            <v>18787.870037084307</v>
          </cell>
          <cell r="F73">
            <v>7.2</v>
          </cell>
          <cell r="G73">
            <v>4.9836824262675936</v>
          </cell>
          <cell r="H73">
            <v>2.2163175737324061</v>
          </cell>
          <cell r="I73">
            <v>852408.32515118248</v>
          </cell>
          <cell r="J73">
            <v>2.6131949074380212</v>
          </cell>
        </row>
        <row r="74">
          <cell r="A74">
            <v>2083</v>
          </cell>
          <cell r="B74">
            <v>4.3964104740411347</v>
          </cell>
          <cell r="C74">
            <v>1.0439641047404113</v>
          </cell>
          <cell r="D74">
            <v>340534.75747515925</v>
          </cell>
          <cell r="E74">
            <v>19613.86192324392</v>
          </cell>
          <cell r="F74">
            <v>7.2</v>
          </cell>
          <cell r="G74">
            <v>4.9959072568006526</v>
          </cell>
          <cell r="H74">
            <v>2.2040927431993471</v>
          </cell>
          <cell r="I74">
            <v>894993.85452498333</v>
          </cell>
          <cell r="J74">
            <v>2.6282011890967394</v>
          </cell>
        </row>
        <row r="75">
          <cell r="A75">
            <v>2084</v>
          </cell>
          <cell r="B75">
            <v>4.3892143349414159</v>
          </cell>
          <cell r="C75">
            <v>1.0438921433494142</v>
          </cell>
          <cell r="D75">
            <v>355481.55786571692</v>
          </cell>
          <cell r="E75">
            <v>20474.756362414559</v>
          </cell>
          <cell r="F75">
            <v>7.2</v>
          </cell>
          <cell r="G75">
            <v>5.0084919997965853</v>
          </cell>
          <cell r="H75">
            <v>2.1915080002034149</v>
          </cell>
          <cell r="I75">
            <v>939819.55012753815</v>
          </cell>
          <cell r="J75">
            <v>2.6437927069132368</v>
          </cell>
        </row>
        <row r="76">
          <cell r="A76">
            <v>2085</v>
          </cell>
          <cell r="B76">
            <v>4.3836393645553917</v>
          </cell>
          <cell r="C76">
            <v>1.0438363936455539</v>
          </cell>
          <cell r="D76">
            <v>371064.58737005322</v>
          </cell>
          <cell r="E76">
            <v>21372.29584211417</v>
          </cell>
          <cell r="F76">
            <v>7.2</v>
          </cell>
          <cell r="G76">
            <v>5.0214162112677876</v>
          </cell>
          <cell r="H76">
            <v>2.1785837887322126</v>
          </cell>
          <cell r="I76">
            <v>987011.80137430632</v>
          </cell>
          <cell r="J76">
            <v>2.6599460982515821</v>
          </cell>
        </row>
        <row r="77">
          <cell r="A77">
            <v>2086</v>
          </cell>
          <cell r="B77">
            <v>4.3789128318649562</v>
          </cell>
          <cell r="C77">
            <v>1.0437891283186496</v>
          </cell>
          <cell r="D77">
            <v>387313.18220090726</v>
          </cell>
          <cell r="E77">
            <v>22308.170047208652</v>
          </cell>
          <cell r="F77">
            <v>7.2</v>
          </cell>
          <cell r="G77">
            <v>5.0346463727834276</v>
          </cell>
          <cell r="H77">
            <v>2.1653536272165721</v>
          </cell>
          <cell r="I77">
            <v>1036704.3552311423</v>
          </cell>
          <cell r="J77">
            <v>2.6766565220942637</v>
          </cell>
        </row>
        <row r="78">
          <cell r="A78">
            <v>2087</v>
          </cell>
          <cell r="B78">
            <v>4.3746242443465144</v>
          </cell>
          <cell r="C78">
            <v>1.0437462424434651</v>
          </cell>
          <cell r="D78">
            <v>404256.67857101816</v>
          </cell>
          <cell r="E78">
            <v>23284.068662563888</v>
          </cell>
          <cell r="F78">
            <v>7.2</v>
          </cell>
          <cell r="G78">
            <v>5.0481647217316024</v>
          </cell>
          <cell r="H78">
            <v>2.1518352782683983</v>
          </cell>
          <cell r="I78">
            <v>1089038.8987605758</v>
          </cell>
          <cell r="J78">
            <v>2.6939292694190033</v>
          </cell>
        </row>
        <row r="79">
          <cell r="A79">
            <v>2088</v>
          </cell>
          <cell r="B79">
            <v>4.3701980207001112</v>
          </cell>
          <cell r="C79">
            <v>1.0437019802070011</v>
          </cell>
          <cell r="D79">
            <v>421923.4959364768</v>
          </cell>
          <cell r="E79">
            <v>24301.62857039371</v>
          </cell>
          <cell r="F79">
            <v>7.2</v>
          </cell>
          <cell r="G79">
            <v>5.0619617087081785</v>
          </cell>
          <cell r="H79">
            <v>2.1380382912918217</v>
          </cell>
          <cell r="I79">
            <v>1144165.6308087735</v>
          </cell>
          <cell r="J79">
            <v>2.7117845813949044</v>
          </cell>
        </row>
        <row r="80">
          <cell r="A80">
            <v>2089</v>
          </cell>
          <cell r="B80">
            <v>4.3677686399339555</v>
          </cell>
          <cell r="C80">
            <v>1.0436776863993396</v>
          </cell>
          <cell r="D80">
            <v>440352.13807650324</v>
          </cell>
          <cell r="E80">
            <v>25363.067482084596</v>
          </cell>
          <cell r="F80">
            <v>7.2</v>
          </cell>
          <cell r="G80">
            <v>5.0760392799759533</v>
          </cell>
          <cell r="H80">
            <v>2.1239607200240473</v>
          </cell>
          <cell r="I80">
            <v>1202243.9276566114</v>
          </cell>
          <cell r="J80">
            <v>2.7301875560502973</v>
          </cell>
        </row>
        <row r="81">
          <cell r="A81">
            <v>2090</v>
          </cell>
          <cell r="B81">
            <v>4.3654767382067083</v>
          </cell>
          <cell r="C81">
            <v>1.0436547673820671</v>
          </cell>
          <cell r="D81">
            <v>459575.60823042889</v>
          </cell>
          <cell r="E81">
            <v>26470.286293110668</v>
          </cell>
          <cell r="F81">
            <v>7.2</v>
          </cell>
          <cell r="G81">
            <v>5.0903559503501299</v>
          </cell>
          <cell r="H81">
            <v>2.1096440496498703</v>
          </cell>
          <cell r="I81">
            <v>1263442.422965803</v>
          </cell>
          <cell r="J81">
            <v>2.7491503037565894</v>
          </cell>
        </row>
      </sheetData>
      <sheetData sheetId="2" refreshError="1"/>
      <sheetData sheetId="3" refreshError="1"/>
      <sheetData sheetId="4" refreshError="1"/>
      <sheetData sheetId="5" refreshError="1"/>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C3"/>
      <sheetName val="V.C7"/>
      <sheetName val="Sheet4"/>
      <sheetName val="Delayed Retirement Credit"/>
    </sheetNames>
    <sheetDataSet>
      <sheetData sheetId="0">
        <row r="6">
          <cell r="B6">
            <v>1986</v>
          </cell>
        </row>
      </sheetData>
      <sheetData sheetId="1">
        <row r="10">
          <cell r="A10">
            <v>1940</v>
          </cell>
          <cell r="B10">
            <v>65</v>
          </cell>
          <cell r="C10">
            <v>2.7083333333333335</v>
          </cell>
          <cell r="D10">
            <v>0</v>
          </cell>
          <cell r="E10">
            <v>4400</v>
          </cell>
          <cell r="F10">
            <v>0</v>
          </cell>
          <cell r="G10">
            <v>23.6</v>
          </cell>
          <cell r="H10">
            <v>0</v>
          </cell>
          <cell r="I10">
            <v>2.7083333333333335</v>
          </cell>
          <cell r="J10">
            <v>0</v>
          </cell>
          <cell r="K10">
            <v>4400</v>
          </cell>
          <cell r="L10">
            <v>0</v>
          </cell>
          <cell r="M10">
            <v>23.6</v>
          </cell>
        </row>
        <row r="11">
          <cell r="A11">
            <v>1941</v>
          </cell>
          <cell r="B11">
            <v>65</v>
          </cell>
          <cell r="C11">
            <v>2.7083333333333335</v>
          </cell>
          <cell r="D11">
            <v>0</v>
          </cell>
          <cell r="E11">
            <v>4294</v>
          </cell>
          <cell r="F11">
            <v>0</v>
          </cell>
          <cell r="G11">
            <v>23.1</v>
          </cell>
          <cell r="H11">
            <v>0</v>
          </cell>
          <cell r="I11">
            <v>2.7083333333333335</v>
          </cell>
          <cell r="J11">
            <v>0</v>
          </cell>
          <cell r="K11">
            <v>4294</v>
          </cell>
          <cell r="L11">
            <v>0</v>
          </cell>
          <cell r="M11">
            <v>23.1</v>
          </cell>
        </row>
        <row r="12">
          <cell r="A12">
            <v>1942</v>
          </cell>
          <cell r="B12">
            <v>65</v>
          </cell>
          <cell r="C12">
            <v>2.7083333333333335</v>
          </cell>
          <cell r="D12">
            <v>0</v>
          </cell>
          <cell r="E12">
            <v>3958</v>
          </cell>
          <cell r="F12">
            <v>0</v>
          </cell>
          <cell r="G12">
            <v>22.1</v>
          </cell>
          <cell r="H12">
            <v>0</v>
          </cell>
          <cell r="I12">
            <v>2.7083333333333335</v>
          </cell>
          <cell r="J12">
            <v>0</v>
          </cell>
          <cell r="K12">
            <v>3958</v>
          </cell>
          <cell r="L12">
            <v>0</v>
          </cell>
          <cell r="M12">
            <v>22.1</v>
          </cell>
        </row>
        <row r="13">
          <cell r="A13">
            <v>1943</v>
          </cell>
          <cell r="B13">
            <v>65</v>
          </cell>
          <cell r="C13">
            <v>2.7083333333333335</v>
          </cell>
          <cell r="D13">
            <v>0</v>
          </cell>
          <cell r="E13">
            <v>3852</v>
          </cell>
          <cell r="F13">
            <v>0</v>
          </cell>
          <cell r="G13">
            <v>20</v>
          </cell>
          <cell r="H13">
            <v>0</v>
          </cell>
          <cell r="I13">
            <v>2.7083333333333335</v>
          </cell>
          <cell r="J13">
            <v>0</v>
          </cell>
          <cell r="K13">
            <v>3852</v>
          </cell>
          <cell r="L13">
            <v>0</v>
          </cell>
          <cell r="M13">
            <v>20</v>
          </cell>
        </row>
        <row r="14">
          <cell r="A14">
            <v>1944</v>
          </cell>
          <cell r="B14">
            <v>65</v>
          </cell>
          <cell r="C14">
            <v>2.7083333333333335</v>
          </cell>
          <cell r="D14">
            <v>0</v>
          </cell>
          <cell r="E14">
            <v>3944</v>
          </cell>
          <cell r="F14">
            <v>0</v>
          </cell>
          <cell r="G14">
            <v>17.7</v>
          </cell>
          <cell r="H14">
            <v>0</v>
          </cell>
          <cell r="I14">
            <v>2.7083333333333335</v>
          </cell>
          <cell r="J14">
            <v>0</v>
          </cell>
          <cell r="K14">
            <v>3944</v>
          </cell>
          <cell r="L14">
            <v>0</v>
          </cell>
          <cell r="M14">
            <v>17.7</v>
          </cell>
        </row>
        <row r="15">
          <cell r="A15">
            <v>1945</v>
          </cell>
          <cell r="B15">
            <v>65</v>
          </cell>
          <cell r="C15">
            <v>2.7083333333333335</v>
          </cell>
          <cell r="D15">
            <v>0</v>
          </cell>
          <cell r="E15">
            <v>4008</v>
          </cell>
          <cell r="F15">
            <v>0</v>
          </cell>
          <cell r="G15">
            <v>16.3</v>
          </cell>
          <cell r="H15">
            <v>0</v>
          </cell>
          <cell r="I15">
            <v>2.7083333333333335</v>
          </cell>
          <cell r="J15">
            <v>0</v>
          </cell>
          <cell r="K15">
            <v>4008</v>
          </cell>
          <cell r="L15">
            <v>0</v>
          </cell>
          <cell r="M15">
            <v>16.3</v>
          </cell>
        </row>
        <row r="16">
          <cell r="A16">
            <v>1946</v>
          </cell>
          <cell r="B16">
            <v>65</v>
          </cell>
          <cell r="C16">
            <v>2.7083333333333335</v>
          </cell>
          <cell r="D16">
            <v>0</v>
          </cell>
          <cell r="E16">
            <v>3822</v>
          </cell>
          <cell r="F16">
            <v>0</v>
          </cell>
          <cell r="G16">
            <v>16.100000000000001</v>
          </cell>
          <cell r="H16">
            <v>0</v>
          </cell>
          <cell r="I16">
            <v>2.7083333333333335</v>
          </cell>
          <cell r="J16">
            <v>0</v>
          </cell>
          <cell r="K16">
            <v>3822</v>
          </cell>
          <cell r="L16">
            <v>0</v>
          </cell>
          <cell r="M16">
            <v>16.100000000000001</v>
          </cell>
        </row>
        <row r="17">
          <cell r="A17">
            <v>1947</v>
          </cell>
          <cell r="B17">
            <v>65</v>
          </cell>
          <cell r="C17">
            <v>2.7083333333333335</v>
          </cell>
          <cell r="D17">
            <v>0</v>
          </cell>
          <cell r="E17">
            <v>3449</v>
          </cell>
          <cell r="F17">
            <v>0</v>
          </cell>
          <cell r="G17">
            <v>17.8</v>
          </cell>
          <cell r="H17">
            <v>0</v>
          </cell>
          <cell r="I17">
            <v>2.7083333333333335</v>
          </cell>
          <cell r="J17">
            <v>0</v>
          </cell>
          <cell r="K17">
            <v>3449</v>
          </cell>
          <cell r="L17">
            <v>0</v>
          </cell>
          <cell r="M17">
            <v>17.8</v>
          </cell>
        </row>
        <row r="18">
          <cell r="A18">
            <v>1948</v>
          </cell>
          <cell r="B18">
            <v>65</v>
          </cell>
          <cell r="C18">
            <v>2.7083333333333335</v>
          </cell>
          <cell r="D18">
            <v>0</v>
          </cell>
          <cell r="E18">
            <v>3312</v>
          </cell>
          <cell r="F18">
            <v>0</v>
          </cell>
          <cell r="G18">
            <v>16</v>
          </cell>
          <cell r="H18">
            <v>0</v>
          </cell>
          <cell r="I18">
            <v>2.7083333333333335</v>
          </cell>
          <cell r="J18">
            <v>0</v>
          </cell>
          <cell r="K18">
            <v>3312</v>
          </cell>
          <cell r="L18">
            <v>0</v>
          </cell>
          <cell r="M18">
            <v>16</v>
          </cell>
        </row>
        <row r="19">
          <cell r="A19">
            <v>1949</v>
          </cell>
          <cell r="B19">
            <v>65</v>
          </cell>
          <cell r="C19">
            <v>2.7083333333333335</v>
          </cell>
          <cell r="D19">
            <v>0</v>
          </cell>
          <cell r="E19">
            <v>3450</v>
          </cell>
          <cell r="F19">
            <v>0</v>
          </cell>
          <cell r="G19">
            <v>15.2</v>
          </cell>
          <cell r="H19">
            <v>0</v>
          </cell>
          <cell r="I19">
            <v>2.7083333333333335</v>
          </cell>
          <cell r="J19">
            <v>0</v>
          </cell>
          <cell r="K19">
            <v>3450</v>
          </cell>
          <cell r="L19">
            <v>0</v>
          </cell>
          <cell r="M19">
            <v>15.2</v>
          </cell>
        </row>
        <row r="20">
          <cell r="A20">
            <v>1950</v>
          </cell>
          <cell r="B20">
            <v>65</v>
          </cell>
          <cell r="C20">
            <v>2.7083333333333335</v>
          </cell>
          <cell r="D20">
            <v>0</v>
          </cell>
          <cell r="E20">
            <v>4455</v>
          </cell>
          <cell r="F20">
            <v>0</v>
          </cell>
          <cell r="G20">
            <v>18.899999999999999</v>
          </cell>
          <cell r="H20">
            <v>0</v>
          </cell>
          <cell r="I20">
            <v>2.7083333333333335</v>
          </cell>
          <cell r="J20">
            <v>0</v>
          </cell>
          <cell r="K20">
            <v>4455</v>
          </cell>
          <cell r="L20">
            <v>0</v>
          </cell>
          <cell r="M20">
            <v>18.899999999999999</v>
          </cell>
        </row>
        <row r="21">
          <cell r="A21">
            <v>1951</v>
          </cell>
          <cell r="B21">
            <v>65</v>
          </cell>
          <cell r="C21">
            <v>2.7083333333333335</v>
          </cell>
          <cell r="D21">
            <v>0</v>
          </cell>
          <cell r="E21">
            <v>5932</v>
          </cell>
          <cell r="F21">
            <v>0</v>
          </cell>
          <cell r="G21">
            <v>26.5</v>
          </cell>
          <cell r="H21">
            <v>0</v>
          </cell>
          <cell r="I21">
            <v>2.7083333333333335</v>
          </cell>
          <cell r="J21">
            <v>0</v>
          </cell>
          <cell r="K21">
            <v>5932</v>
          </cell>
          <cell r="L21">
            <v>0</v>
          </cell>
          <cell r="M21">
            <v>26.5</v>
          </cell>
        </row>
        <row r="22">
          <cell r="A22">
            <v>1952</v>
          </cell>
          <cell r="B22">
            <v>65</v>
          </cell>
          <cell r="C22">
            <v>2.7083333333333335</v>
          </cell>
          <cell r="D22">
            <v>0</v>
          </cell>
          <cell r="E22">
            <v>6127</v>
          </cell>
          <cell r="F22">
            <v>0</v>
          </cell>
          <cell r="G22">
            <v>25.4</v>
          </cell>
          <cell r="H22">
            <v>0</v>
          </cell>
          <cell r="I22">
            <v>2.7083333333333335</v>
          </cell>
          <cell r="J22">
            <v>0</v>
          </cell>
          <cell r="K22">
            <v>6127</v>
          </cell>
          <cell r="L22">
            <v>0</v>
          </cell>
          <cell r="M22">
            <v>25.4</v>
          </cell>
        </row>
        <row r="23">
          <cell r="A23">
            <v>1953</v>
          </cell>
          <cell r="B23">
            <v>65</v>
          </cell>
          <cell r="C23">
            <v>2.7083333333333335</v>
          </cell>
          <cell r="D23">
            <v>0</v>
          </cell>
          <cell r="E23">
            <v>6781</v>
          </cell>
          <cell r="F23">
            <v>0</v>
          </cell>
          <cell r="G23">
            <v>26.7</v>
          </cell>
          <cell r="H23">
            <v>0</v>
          </cell>
          <cell r="I23">
            <v>2.7083333333333335</v>
          </cell>
          <cell r="J23">
            <v>0</v>
          </cell>
          <cell r="K23">
            <v>6781</v>
          </cell>
          <cell r="L23">
            <v>0</v>
          </cell>
          <cell r="M23">
            <v>26.7</v>
          </cell>
        </row>
        <row r="24">
          <cell r="A24">
            <v>1954</v>
          </cell>
          <cell r="B24">
            <v>65</v>
          </cell>
          <cell r="C24">
            <v>2.7083333333333335</v>
          </cell>
          <cell r="D24">
            <v>0</v>
          </cell>
          <cell r="E24">
            <v>7193</v>
          </cell>
          <cell r="F24">
            <v>0</v>
          </cell>
          <cell r="G24">
            <v>26.9</v>
          </cell>
          <cell r="H24">
            <v>0</v>
          </cell>
          <cell r="I24">
            <v>2.7083333333333335</v>
          </cell>
          <cell r="J24">
            <v>0</v>
          </cell>
          <cell r="K24">
            <v>7193</v>
          </cell>
          <cell r="L24">
            <v>0</v>
          </cell>
          <cell r="M24">
            <v>26.9</v>
          </cell>
        </row>
        <row r="25">
          <cell r="A25">
            <v>1955</v>
          </cell>
          <cell r="B25">
            <v>65</v>
          </cell>
          <cell r="C25">
            <v>2.7083333333333335</v>
          </cell>
          <cell r="D25">
            <v>0</v>
          </cell>
          <cell r="E25">
            <v>7904</v>
          </cell>
          <cell r="F25">
            <v>0</v>
          </cell>
          <cell r="G25">
            <v>29.3</v>
          </cell>
          <cell r="H25">
            <v>0</v>
          </cell>
          <cell r="I25">
            <v>2.7083333333333335</v>
          </cell>
          <cell r="J25">
            <v>0</v>
          </cell>
          <cell r="K25">
            <v>7904</v>
          </cell>
          <cell r="L25">
            <v>0</v>
          </cell>
          <cell r="M25">
            <v>29.3</v>
          </cell>
        </row>
        <row r="26">
          <cell r="A26">
            <v>1956</v>
          </cell>
          <cell r="B26">
            <v>65</v>
          </cell>
          <cell r="C26">
            <v>2.7083333333333335</v>
          </cell>
          <cell r="D26">
            <v>0</v>
          </cell>
          <cell r="E26">
            <v>7930</v>
          </cell>
          <cell r="F26">
            <v>0</v>
          </cell>
          <cell r="G26">
            <v>28.5</v>
          </cell>
          <cell r="H26">
            <v>0</v>
          </cell>
          <cell r="I26">
            <v>2.7083333333333335</v>
          </cell>
          <cell r="J26">
            <v>0</v>
          </cell>
          <cell r="K26">
            <v>7930</v>
          </cell>
          <cell r="L26">
            <v>0</v>
          </cell>
          <cell r="M26">
            <v>28.5</v>
          </cell>
        </row>
        <row r="27">
          <cell r="A27">
            <v>1957</v>
          </cell>
          <cell r="B27">
            <v>65</v>
          </cell>
          <cell r="C27">
            <v>2.7083333333333335</v>
          </cell>
          <cell r="D27">
            <v>0</v>
          </cell>
          <cell r="E27">
            <v>7867</v>
          </cell>
          <cell r="F27">
            <v>0</v>
          </cell>
          <cell r="G27">
            <v>27.3</v>
          </cell>
          <cell r="H27">
            <v>0</v>
          </cell>
          <cell r="I27">
            <v>2.7083333333333335</v>
          </cell>
          <cell r="J27">
            <v>0</v>
          </cell>
          <cell r="K27">
            <v>7867</v>
          </cell>
          <cell r="L27">
            <v>0</v>
          </cell>
          <cell r="M27">
            <v>27.3</v>
          </cell>
        </row>
        <row r="28">
          <cell r="A28">
            <v>1958</v>
          </cell>
          <cell r="B28">
            <v>65</v>
          </cell>
          <cell r="C28">
            <v>2.7083333333333335</v>
          </cell>
          <cell r="D28">
            <v>0</v>
          </cell>
          <cell r="E28">
            <v>7925</v>
          </cell>
          <cell r="F28">
            <v>0</v>
          </cell>
          <cell r="G28">
            <v>27.5</v>
          </cell>
          <cell r="H28">
            <v>0</v>
          </cell>
          <cell r="I28">
            <v>2.7083333333333335</v>
          </cell>
          <cell r="J28">
            <v>0</v>
          </cell>
          <cell r="K28">
            <v>7925</v>
          </cell>
          <cell r="L28">
            <v>0</v>
          </cell>
          <cell r="M28">
            <v>27.5</v>
          </cell>
        </row>
        <row r="29">
          <cell r="A29">
            <v>1959</v>
          </cell>
          <cell r="B29">
            <v>65</v>
          </cell>
          <cell r="C29">
            <v>2.7083333333333335</v>
          </cell>
          <cell r="D29">
            <v>0</v>
          </cell>
          <cell r="E29">
            <v>8584</v>
          </cell>
          <cell r="F29">
            <v>0</v>
          </cell>
          <cell r="G29">
            <v>29.7</v>
          </cell>
          <cell r="H29">
            <v>0</v>
          </cell>
          <cell r="I29">
            <v>2.7083333333333335</v>
          </cell>
          <cell r="J29">
            <v>0</v>
          </cell>
          <cell r="K29">
            <v>8584</v>
          </cell>
          <cell r="L29">
            <v>0</v>
          </cell>
          <cell r="M29">
            <v>29.7</v>
          </cell>
        </row>
        <row r="30">
          <cell r="A30">
            <v>1960</v>
          </cell>
          <cell r="B30">
            <v>65</v>
          </cell>
          <cell r="C30">
            <v>2.7083333333333335</v>
          </cell>
          <cell r="D30">
            <v>0</v>
          </cell>
          <cell r="E30">
            <v>8637</v>
          </cell>
          <cell r="F30">
            <v>0</v>
          </cell>
          <cell r="G30">
            <v>28.9</v>
          </cell>
          <cell r="H30">
            <v>0</v>
          </cell>
          <cell r="I30">
            <v>2.7083333333333335</v>
          </cell>
          <cell r="J30">
            <v>0</v>
          </cell>
          <cell r="K30">
            <v>8637</v>
          </cell>
          <cell r="L30">
            <v>0</v>
          </cell>
          <cell r="M30">
            <v>28.9</v>
          </cell>
        </row>
        <row r="31">
          <cell r="A31">
            <v>1961</v>
          </cell>
          <cell r="B31">
            <v>65</v>
          </cell>
          <cell r="C31">
            <v>2.7083333333333335</v>
          </cell>
          <cell r="D31">
            <v>0</v>
          </cell>
          <cell r="E31">
            <v>8726</v>
          </cell>
          <cell r="F31">
            <v>0</v>
          </cell>
          <cell r="G31">
            <v>28.5</v>
          </cell>
          <cell r="H31">
            <v>0</v>
          </cell>
          <cell r="I31">
            <v>2.7083333333333335</v>
          </cell>
          <cell r="J31">
            <v>0</v>
          </cell>
          <cell r="K31">
            <v>8726</v>
          </cell>
          <cell r="L31">
            <v>0</v>
          </cell>
          <cell r="M31">
            <v>28.5</v>
          </cell>
        </row>
        <row r="32">
          <cell r="A32">
            <v>1962</v>
          </cell>
          <cell r="B32">
            <v>65</v>
          </cell>
          <cell r="C32">
            <v>2.7083333333333335</v>
          </cell>
          <cell r="D32">
            <v>0</v>
          </cell>
          <cell r="E32">
            <v>8810</v>
          </cell>
          <cell r="F32">
            <v>0</v>
          </cell>
          <cell r="G32">
            <v>28.5</v>
          </cell>
          <cell r="H32">
            <v>0</v>
          </cell>
          <cell r="I32">
            <v>2.7083333333333335</v>
          </cell>
          <cell r="J32">
            <v>0</v>
          </cell>
          <cell r="K32">
            <v>8810</v>
          </cell>
          <cell r="L32">
            <v>0</v>
          </cell>
          <cell r="M32">
            <v>28.5</v>
          </cell>
        </row>
        <row r="33">
          <cell r="A33">
            <v>1963</v>
          </cell>
          <cell r="B33">
            <v>65</v>
          </cell>
          <cell r="C33">
            <v>2.7083333333333335</v>
          </cell>
          <cell r="D33">
            <v>0</v>
          </cell>
          <cell r="E33">
            <v>8875</v>
          </cell>
          <cell r="F33">
            <v>0</v>
          </cell>
          <cell r="G33">
            <v>27.7</v>
          </cell>
          <cell r="H33">
            <v>0</v>
          </cell>
          <cell r="I33">
            <v>2.7083333333333335</v>
          </cell>
          <cell r="J33">
            <v>0</v>
          </cell>
          <cell r="K33">
            <v>8875</v>
          </cell>
          <cell r="L33">
            <v>0</v>
          </cell>
          <cell r="M33">
            <v>27.7</v>
          </cell>
        </row>
        <row r="34">
          <cell r="A34">
            <v>1964</v>
          </cell>
          <cell r="B34">
            <v>65</v>
          </cell>
          <cell r="C34">
            <v>2.7083333333333335</v>
          </cell>
          <cell r="D34">
            <v>0</v>
          </cell>
          <cell r="E34">
            <v>8938</v>
          </cell>
          <cell r="F34">
            <v>0</v>
          </cell>
          <cell r="G34">
            <v>27.6</v>
          </cell>
          <cell r="H34">
            <v>0</v>
          </cell>
          <cell r="I34">
            <v>2.7083333333333335</v>
          </cell>
          <cell r="J34">
            <v>0</v>
          </cell>
          <cell r="K34">
            <v>8938</v>
          </cell>
          <cell r="L34">
            <v>0</v>
          </cell>
          <cell r="M34">
            <v>27.6</v>
          </cell>
        </row>
        <row r="35">
          <cell r="A35">
            <v>1965</v>
          </cell>
          <cell r="B35">
            <v>65</v>
          </cell>
          <cell r="C35">
            <v>2.7083333333333335</v>
          </cell>
          <cell r="D35">
            <v>0</v>
          </cell>
          <cell r="E35">
            <v>9610</v>
          </cell>
          <cell r="F35">
            <v>0</v>
          </cell>
          <cell r="G35">
            <v>28.9</v>
          </cell>
          <cell r="H35">
            <v>0</v>
          </cell>
          <cell r="I35">
            <v>2.7083333333333335</v>
          </cell>
          <cell r="J35">
            <v>0</v>
          </cell>
          <cell r="K35">
            <v>9610</v>
          </cell>
          <cell r="L35">
            <v>0</v>
          </cell>
          <cell r="M35">
            <v>28.9</v>
          </cell>
        </row>
        <row r="36">
          <cell r="A36">
            <v>1966</v>
          </cell>
          <cell r="B36">
            <v>65</v>
          </cell>
          <cell r="C36">
            <v>2.7083333333333335</v>
          </cell>
          <cell r="D36">
            <v>0</v>
          </cell>
          <cell r="E36">
            <v>9508</v>
          </cell>
          <cell r="F36">
            <v>0</v>
          </cell>
          <cell r="G36">
            <v>29</v>
          </cell>
          <cell r="H36">
            <v>0</v>
          </cell>
          <cell r="I36">
            <v>2.7083333333333335</v>
          </cell>
          <cell r="J36">
            <v>0</v>
          </cell>
          <cell r="K36">
            <v>9508</v>
          </cell>
          <cell r="L36">
            <v>0</v>
          </cell>
          <cell r="M36">
            <v>29</v>
          </cell>
        </row>
        <row r="37">
          <cell r="A37">
            <v>1967</v>
          </cell>
          <cell r="B37">
            <v>65</v>
          </cell>
          <cell r="C37">
            <v>2.7083333333333335</v>
          </cell>
          <cell r="D37">
            <v>0</v>
          </cell>
          <cell r="E37">
            <v>9344</v>
          </cell>
          <cell r="F37">
            <v>0</v>
          </cell>
          <cell r="G37">
            <v>27.6</v>
          </cell>
          <cell r="H37">
            <v>0</v>
          </cell>
          <cell r="I37">
            <v>2.7083333333333335</v>
          </cell>
          <cell r="J37">
            <v>0</v>
          </cell>
          <cell r="K37">
            <v>9344</v>
          </cell>
          <cell r="L37">
            <v>0</v>
          </cell>
          <cell r="M37">
            <v>27.6</v>
          </cell>
        </row>
        <row r="38">
          <cell r="A38">
            <v>1968</v>
          </cell>
          <cell r="B38">
            <v>65</v>
          </cell>
          <cell r="C38">
            <v>2.7083333333333335</v>
          </cell>
          <cell r="D38">
            <v>0</v>
          </cell>
          <cell r="E38">
            <v>10321</v>
          </cell>
          <cell r="F38">
            <v>0</v>
          </cell>
          <cell r="G38">
            <v>30.1</v>
          </cell>
          <cell r="H38">
            <v>0</v>
          </cell>
          <cell r="I38">
            <v>2.7083333333333335</v>
          </cell>
          <cell r="J38">
            <v>0</v>
          </cell>
          <cell r="K38">
            <v>10321</v>
          </cell>
          <cell r="L38">
            <v>0</v>
          </cell>
          <cell r="M38">
            <v>30.1</v>
          </cell>
        </row>
        <row r="39">
          <cell r="A39">
            <v>1969</v>
          </cell>
          <cell r="B39">
            <v>65</v>
          </cell>
          <cell r="C39">
            <v>2.7083333333333335</v>
          </cell>
          <cell r="D39">
            <v>0</v>
          </cell>
          <cell r="E39">
            <v>10061</v>
          </cell>
          <cell r="F39">
            <v>0</v>
          </cell>
          <cell r="G39">
            <v>28.9</v>
          </cell>
          <cell r="H39">
            <v>0</v>
          </cell>
          <cell r="I39">
            <v>2.7083333333333335</v>
          </cell>
          <cell r="J39">
            <v>0</v>
          </cell>
          <cell r="K39">
            <v>10061</v>
          </cell>
          <cell r="L39">
            <v>0</v>
          </cell>
          <cell r="M39">
            <v>28.9</v>
          </cell>
        </row>
        <row r="40">
          <cell r="A40">
            <v>1970</v>
          </cell>
          <cell r="B40">
            <v>65</v>
          </cell>
          <cell r="C40">
            <v>2.7083333333333335</v>
          </cell>
          <cell r="D40">
            <v>0</v>
          </cell>
          <cell r="E40">
            <v>11230</v>
          </cell>
          <cell r="F40">
            <v>0</v>
          </cell>
          <cell r="G40">
            <v>32.299999999999997</v>
          </cell>
          <cell r="H40">
            <v>0</v>
          </cell>
          <cell r="I40">
            <v>2.7083333333333335</v>
          </cell>
          <cell r="J40">
            <v>0</v>
          </cell>
          <cell r="K40">
            <v>11230</v>
          </cell>
          <cell r="L40">
            <v>0</v>
          </cell>
          <cell r="M40">
            <v>32.299999999999997</v>
          </cell>
        </row>
        <row r="41">
          <cell r="A41">
            <v>1971</v>
          </cell>
          <cell r="B41">
            <v>65</v>
          </cell>
          <cell r="C41">
            <v>2.7083333333333335</v>
          </cell>
          <cell r="D41">
            <v>0</v>
          </cell>
          <cell r="E41">
            <v>12057</v>
          </cell>
          <cell r="F41">
            <v>0</v>
          </cell>
          <cell r="G41">
            <v>34.5</v>
          </cell>
          <cell r="H41">
            <v>0</v>
          </cell>
          <cell r="I41">
            <v>2.7083333333333335</v>
          </cell>
          <cell r="J41">
            <v>0</v>
          </cell>
          <cell r="K41">
            <v>12057</v>
          </cell>
          <cell r="L41">
            <v>0</v>
          </cell>
          <cell r="M41">
            <v>34.5</v>
          </cell>
        </row>
        <row r="42">
          <cell r="A42">
            <v>1972</v>
          </cell>
          <cell r="B42">
            <v>65</v>
          </cell>
          <cell r="C42">
            <v>2.7083333333333335</v>
          </cell>
          <cell r="D42">
            <v>0</v>
          </cell>
          <cell r="E42">
            <v>12768</v>
          </cell>
          <cell r="F42">
            <v>0</v>
          </cell>
          <cell r="G42">
            <v>35.9</v>
          </cell>
          <cell r="H42">
            <v>0</v>
          </cell>
          <cell r="I42">
            <v>2.7083333333333335</v>
          </cell>
          <cell r="J42">
            <v>0</v>
          </cell>
          <cell r="K42">
            <v>12768</v>
          </cell>
          <cell r="L42">
            <v>0</v>
          </cell>
          <cell r="M42">
            <v>35.9</v>
          </cell>
        </row>
        <row r="43">
          <cell r="A43">
            <v>1973</v>
          </cell>
          <cell r="B43">
            <v>65</v>
          </cell>
          <cell r="C43">
            <v>2.7083333333333335</v>
          </cell>
          <cell r="D43">
            <v>0</v>
          </cell>
          <cell r="E43">
            <v>13867</v>
          </cell>
          <cell r="F43">
            <v>0</v>
          </cell>
          <cell r="G43">
            <v>37.700000000000003</v>
          </cell>
          <cell r="H43">
            <v>0</v>
          </cell>
          <cell r="I43">
            <v>2.7083333333333335</v>
          </cell>
          <cell r="J43">
            <v>0</v>
          </cell>
          <cell r="K43">
            <v>13867</v>
          </cell>
          <cell r="L43">
            <v>0</v>
          </cell>
          <cell r="M43">
            <v>37.700000000000003</v>
          </cell>
        </row>
        <row r="44">
          <cell r="A44">
            <v>1974</v>
          </cell>
          <cell r="B44">
            <v>65</v>
          </cell>
          <cell r="C44">
            <v>2.7083333333333335</v>
          </cell>
          <cell r="D44">
            <v>0</v>
          </cell>
          <cell r="E44">
            <v>13838</v>
          </cell>
          <cell r="F44">
            <v>0</v>
          </cell>
          <cell r="G44">
            <v>39.299999999999997</v>
          </cell>
          <cell r="H44">
            <v>0</v>
          </cell>
          <cell r="I44">
            <v>2.7083333333333335</v>
          </cell>
          <cell r="J44">
            <v>0</v>
          </cell>
          <cell r="K44">
            <v>13838</v>
          </cell>
          <cell r="L44">
            <v>0</v>
          </cell>
          <cell r="M44">
            <v>39.299999999999997</v>
          </cell>
        </row>
        <row r="45">
          <cell r="A45">
            <v>1975</v>
          </cell>
          <cell r="B45">
            <v>65</v>
          </cell>
          <cell r="C45">
            <v>2.7083333333333335</v>
          </cell>
          <cell r="D45">
            <v>0</v>
          </cell>
          <cell r="E45">
            <v>13962</v>
          </cell>
          <cell r="F45">
            <v>0</v>
          </cell>
          <cell r="G45">
            <v>40.9</v>
          </cell>
          <cell r="H45">
            <v>0</v>
          </cell>
          <cell r="I45">
            <v>2.7083333333333335</v>
          </cell>
          <cell r="J45">
            <v>0</v>
          </cell>
          <cell r="K45">
            <v>13962</v>
          </cell>
          <cell r="L45">
            <v>0</v>
          </cell>
          <cell r="M45">
            <v>40.9</v>
          </cell>
        </row>
        <row r="46">
          <cell r="A46">
            <v>1976</v>
          </cell>
          <cell r="B46">
            <v>65</v>
          </cell>
          <cell r="C46">
            <v>2.7083333333333335</v>
          </cell>
          <cell r="D46">
            <v>0</v>
          </cell>
          <cell r="E46">
            <v>14551</v>
          </cell>
          <cell r="F46">
            <v>0</v>
          </cell>
          <cell r="G46">
            <v>42</v>
          </cell>
          <cell r="H46">
            <v>0</v>
          </cell>
          <cell r="I46">
            <v>2.7083333333333335</v>
          </cell>
          <cell r="J46">
            <v>0</v>
          </cell>
          <cell r="K46">
            <v>14551</v>
          </cell>
          <cell r="L46">
            <v>0</v>
          </cell>
          <cell r="M46">
            <v>42</v>
          </cell>
        </row>
        <row r="47">
          <cell r="A47">
            <v>1977</v>
          </cell>
          <cell r="B47">
            <v>65</v>
          </cell>
          <cell r="C47">
            <v>2.7083333333333335</v>
          </cell>
          <cell r="D47">
            <v>0</v>
          </cell>
          <cell r="E47">
            <v>14901</v>
          </cell>
          <cell r="F47">
            <v>0</v>
          </cell>
          <cell r="G47">
            <v>42.9</v>
          </cell>
          <cell r="H47">
            <v>0</v>
          </cell>
          <cell r="I47">
            <v>2.7083333333333335</v>
          </cell>
          <cell r="J47">
            <v>0</v>
          </cell>
          <cell r="K47">
            <v>14901</v>
          </cell>
          <cell r="L47">
            <v>0</v>
          </cell>
          <cell r="M47">
            <v>42.9</v>
          </cell>
        </row>
        <row r="48">
          <cell r="A48">
            <v>1978</v>
          </cell>
          <cell r="B48">
            <v>65</v>
          </cell>
          <cell r="C48">
            <v>2.7083333333333335</v>
          </cell>
          <cell r="D48">
            <v>0</v>
          </cell>
          <cell r="E48">
            <v>15338</v>
          </cell>
          <cell r="F48">
            <v>0</v>
          </cell>
          <cell r="G48">
            <v>44.8</v>
          </cell>
          <cell r="H48">
            <v>0</v>
          </cell>
          <cell r="I48">
            <v>2.7083333333333335</v>
          </cell>
          <cell r="J48">
            <v>0</v>
          </cell>
          <cell r="K48">
            <v>15338</v>
          </cell>
          <cell r="L48">
            <v>0</v>
          </cell>
          <cell r="M48">
            <v>44.8</v>
          </cell>
        </row>
        <row r="49">
          <cell r="A49">
            <v>1979</v>
          </cell>
          <cell r="B49">
            <v>65</v>
          </cell>
          <cell r="C49">
            <v>2.7083333333333335</v>
          </cell>
          <cell r="D49">
            <v>0</v>
          </cell>
          <cell r="E49">
            <v>15324</v>
          </cell>
          <cell r="F49">
            <v>0</v>
          </cell>
          <cell r="G49">
            <v>46.3</v>
          </cell>
          <cell r="H49">
            <v>0</v>
          </cell>
          <cell r="I49">
            <v>2.7083333333333335</v>
          </cell>
          <cell r="J49">
            <v>0</v>
          </cell>
          <cell r="K49">
            <v>15324</v>
          </cell>
          <cell r="L49">
            <v>0</v>
          </cell>
          <cell r="M49">
            <v>46.3</v>
          </cell>
        </row>
        <row r="50">
          <cell r="A50">
            <v>1980</v>
          </cell>
          <cell r="B50">
            <v>65</v>
          </cell>
          <cell r="C50">
            <v>2.7083333333333335</v>
          </cell>
          <cell r="D50">
            <v>0</v>
          </cell>
          <cell r="E50">
            <v>15589</v>
          </cell>
          <cell r="F50">
            <v>0</v>
          </cell>
          <cell r="G50">
            <v>49.1</v>
          </cell>
          <cell r="H50">
            <v>0</v>
          </cell>
          <cell r="I50">
            <v>2.7083333333333335</v>
          </cell>
          <cell r="J50">
            <v>0</v>
          </cell>
          <cell r="K50">
            <v>15589</v>
          </cell>
          <cell r="L50">
            <v>0</v>
          </cell>
          <cell r="M50">
            <v>49.1</v>
          </cell>
        </row>
        <row r="51">
          <cell r="A51">
            <v>1981</v>
          </cell>
          <cell r="B51">
            <v>65</v>
          </cell>
          <cell r="C51">
            <v>2.7083333333333335</v>
          </cell>
          <cell r="D51">
            <v>0</v>
          </cell>
          <cell r="E51">
            <v>16408</v>
          </cell>
          <cell r="F51">
            <v>0</v>
          </cell>
          <cell r="G51">
            <v>52.3</v>
          </cell>
          <cell r="H51">
            <v>0</v>
          </cell>
          <cell r="I51">
            <v>2.7083333333333335</v>
          </cell>
          <cell r="J51">
            <v>0</v>
          </cell>
          <cell r="K51">
            <v>16408</v>
          </cell>
          <cell r="L51">
            <v>0</v>
          </cell>
          <cell r="M51">
            <v>52.3</v>
          </cell>
        </row>
        <row r="52">
          <cell r="A52">
            <v>1982</v>
          </cell>
          <cell r="B52">
            <v>65</v>
          </cell>
          <cell r="C52">
            <v>2.7083333333333335</v>
          </cell>
          <cell r="D52">
            <v>0</v>
          </cell>
          <cell r="E52">
            <v>16135</v>
          </cell>
          <cell r="F52">
            <v>0</v>
          </cell>
          <cell r="G52">
            <v>49.5</v>
          </cell>
          <cell r="H52">
            <v>0</v>
          </cell>
          <cell r="I52">
            <v>2.7083333333333335</v>
          </cell>
          <cell r="J52">
            <v>0</v>
          </cell>
          <cell r="K52">
            <v>16135</v>
          </cell>
          <cell r="L52">
            <v>0</v>
          </cell>
          <cell r="M52">
            <v>49.5</v>
          </cell>
        </row>
        <row r="53">
          <cell r="A53">
            <v>1983</v>
          </cell>
          <cell r="B53">
            <v>65</v>
          </cell>
          <cell r="C53">
            <v>2.7083333333333335</v>
          </cell>
          <cell r="D53">
            <v>0</v>
          </cell>
          <cell r="E53">
            <v>15513</v>
          </cell>
          <cell r="F53">
            <v>0</v>
          </cell>
          <cell r="G53">
            <v>46.5</v>
          </cell>
          <cell r="H53">
            <v>0</v>
          </cell>
          <cell r="I53">
            <v>2.7083333333333335</v>
          </cell>
          <cell r="J53">
            <v>0</v>
          </cell>
          <cell r="K53">
            <v>15513</v>
          </cell>
          <cell r="L53">
            <v>0</v>
          </cell>
          <cell r="M53">
            <v>46.5</v>
          </cell>
        </row>
        <row r="54">
          <cell r="A54">
            <v>1984</v>
          </cell>
          <cell r="B54">
            <v>65</v>
          </cell>
          <cell r="C54">
            <v>2.7083333333333335</v>
          </cell>
          <cell r="D54">
            <v>0</v>
          </cell>
          <cell r="E54">
            <v>14707</v>
          </cell>
          <cell r="F54">
            <v>0</v>
          </cell>
          <cell r="G54">
            <v>43.4</v>
          </cell>
          <cell r="H54">
            <v>0</v>
          </cell>
          <cell r="I54">
            <v>2.7083333333333335</v>
          </cell>
          <cell r="J54">
            <v>0</v>
          </cell>
          <cell r="K54">
            <v>14707</v>
          </cell>
          <cell r="L54">
            <v>0</v>
          </cell>
          <cell r="M54">
            <v>43.4</v>
          </cell>
        </row>
        <row r="55">
          <cell r="A55">
            <v>1985</v>
          </cell>
          <cell r="B55">
            <v>65</v>
          </cell>
          <cell r="C55">
            <v>2.7083333333333335</v>
          </cell>
          <cell r="D55">
            <v>0</v>
          </cell>
          <cell r="E55">
            <v>14378</v>
          </cell>
          <cell r="F55">
            <v>0</v>
          </cell>
          <cell r="G55">
            <v>41.5</v>
          </cell>
          <cell r="H55">
            <v>0</v>
          </cell>
          <cell r="I55">
            <v>2.7083333333333335</v>
          </cell>
          <cell r="J55">
            <v>0</v>
          </cell>
          <cell r="K55">
            <v>14378</v>
          </cell>
          <cell r="L55">
            <v>0</v>
          </cell>
          <cell r="M55">
            <v>41.5</v>
          </cell>
        </row>
        <row r="56">
          <cell r="A56">
            <v>1986</v>
          </cell>
          <cell r="B56">
            <v>65</v>
          </cell>
          <cell r="C56">
            <v>2.7083333333333335</v>
          </cell>
          <cell r="D56">
            <v>0</v>
          </cell>
          <cell r="E56">
            <v>14903</v>
          </cell>
          <cell r="F56">
            <v>0</v>
          </cell>
          <cell r="G56">
            <v>41.9</v>
          </cell>
          <cell r="H56">
            <v>0</v>
          </cell>
          <cell r="I56">
            <v>2.7083333333333335</v>
          </cell>
          <cell r="J56">
            <v>0</v>
          </cell>
          <cell r="K56">
            <v>14903</v>
          </cell>
          <cell r="L56">
            <v>0</v>
          </cell>
          <cell r="M56">
            <v>41.9</v>
          </cell>
        </row>
        <row r="57">
          <cell r="A57">
            <v>1987</v>
          </cell>
          <cell r="B57">
            <v>65</v>
          </cell>
          <cell r="C57">
            <v>2.7083333333333335</v>
          </cell>
          <cell r="D57">
            <v>0</v>
          </cell>
          <cell r="E57">
            <v>14838</v>
          </cell>
          <cell r="F57">
            <v>0</v>
          </cell>
          <cell r="G57">
            <v>41.9</v>
          </cell>
          <cell r="H57">
            <v>0</v>
          </cell>
          <cell r="I57">
            <v>2.7083333333333335</v>
          </cell>
          <cell r="J57">
            <v>0</v>
          </cell>
          <cell r="K57">
            <v>14838</v>
          </cell>
          <cell r="L57">
            <v>0</v>
          </cell>
          <cell r="M57">
            <v>41.9</v>
          </cell>
        </row>
        <row r="58">
          <cell r="A58">
            <v>1988</v>
          </cell>
          <cell r="B58">
            <v>65</v>
          </cell>
          <cell r="C58">
            <v>2.7083333333333335</v>
          </cell>
          <cell r="D58">
            <v>0</v>
          </cell>
          <cell r="E58">
            <v>15027</v>
          </cell>
          <cell r="F58">
            <v>0</v>
          </cell>
          <cell r="G58">
            <v>41.5</v>
          </cell>
          <cell r="H58">
            <v>0</v>
          </cell>
          <cell r="I58">
            <v>2.7083333333333335</v>
          </cell>
          <cell r="J58">
            <v>0</v>
          </cell>
          <cell r="K58">
            <v>15027</v>
          </cell>
          <cell r="L58">
            <v>0</v>
          </cell>
          <cell r="M58">
            <v>41.5</v>
          </cell>
        </row>
        <row r="59">
          <cell r="A59">
            <v>1989</v>
          </cell>
          <cell r="B59">
            <v>65</v>
          </cell>
          <cell r="C59">
            <v>2.7083333333333335</v>
          </cell>
          <cell r="D59">
            <v>0</v>
          </cell>
          <cell r="E59">
            <v>15274</v>
          </cell>
          <cell r="F59">
            <v>0</v>
          </cell>
          <cell r="G59">
            <v>42.1</v>
          </cell>
          <cell r="H59">
            <v>0</v>
          </cell>
          <cell r="I59">
            <v>2.7083333333333335</v>
          </cell>
          <cell r="J59">
            <v>0</v>
          </cell>
          <cell r="K59">
            <v>15274</v>
          </cell>
          <cell r="L59">
            <v>0</v>
          </cell>
          <cell r="M59">
            <v>42.1</v>
          </cell>
        </row>
        <row r="60">
          <cell r="A60">
            <v>1990</v>
          </cell>
          <cell r="B60">
            <v>65</v>
          </cell>
          <cell r="C60">
            <v>2.7083333333333335</v>
          </cell>
          <cell r="D60">
            <v>0</v>
          </cell>
          <cell r="E60">
            <v>15593</v>
          </cell>
          <cell r="F60">
            <v>0</v>
          </cell>
          <cell r="G60">
            <v>43.5</v>
          </cell>
          <cell r="H60">
            <v>0</v>
          </cell>
          <cell r="I60">
            <v>2.7083333333333335</v>
          </cell>
          <cell r="J60">
            <v>0</v>
          </cell>
          <cell r="K60">
            <v>15593</v>
          </cell>
          <cell r="L60">
            <v>0</v>
          </cell>
          <cell r="M60">
            <v>43.5</v>
          </cell>
        </row>
        <row r="61">
          <cell r="A61">
            <v>1991</v>
          </cell>
          <cell r="B61">
            <v>65</v>
          </cell>
          <cell r="C61">
            <v>2.7083333333333335</v>
          </cell>
          <cell r="D61">
            <v>0</v>
          </cell>
          <cell r="E61">
            <v>15543</v>
          </cell>
          <cell r="F61">
            <v>0</v>
          </cell>
          <cell r="G61">
            <v>43.1</v>
          </cell>
          <cell r="H61">
            <v>0</v>
          </cell>
          <cell r="I61">
            <v>2.7083333333333335</v>
          </cell>
          <cell r="J61">
            <v>0</v>
          </cell>
          <cell r="K61">
            <v>15543</v>
          </cell>
          <cell r="L61">
            <v>0</v>
          </cell>
          <cell r="M61">
            <v>43.1</v>
          </cell>
        </row>
        <row r="62">
          <cell r="A62">
            <v>1992</v>
          </cell>
          <cell r="B62">
            <v>65</v>
          </cell>
          <cell r="C62">
            <v>2.7083333333333335</v>
          </cell>
          <cell r="D62">
            <v>0</v>
          </cell>
          <cell r="E62">
            <v>15938</v>
          </cell>
          <cell r="F62">
            <v>0</v>
          </cell>
          <cell r="G62">
            <v>43.9</v>
          </cell>
          <cell r="H62">
            <v>0</v>
          </cell>
          <cell r="I62">
            <v>2.7083333333333335</v>
          </cell>
          <cell r="J62">
            <v>0</v>
          </cell>
          <cell r="K62">
            <v>15938</v>
          </cell>
          <cell r="L62">
            <v>0</v>
          </cell>
          <cell r="M62">
            <v>43.9</v>
          </cell>
        </row>
        <row r="63">
          <cell r="A63">
            <v>1993</v>
          </cell>
          <cell r="B63">
            <v>65</v>
          </cell>
          <cell r="C63">
            <v>2.7083333333333335</v>
          </cell>
          <cell r="D63">
            <v>0</v>
          </cell>
          <cell r="E63">
            <v>15943</v>
          </cell>
          <cell r="F63">
            <v>0</v>
          </cell>
          <cell r="G63">
            <v>42.9</v>
          </cell>
          <cell r="H63">
            <v>0</v>
          </cell>
          <cell r="I63">
            <v>2.7083333333333335</v>
          </cell>
          <cell r="J63">
            <v>0</v>
          </cell>
          <cell r="K63">
            <v>15943</v>
          </cell>
          <cell r="L63">
            <v>0</v>
          </cell>
          <cell r="M63">
            <v>42.9</v>
          </cell>
        </row>
        <row r="64">
          <cell r="A64">
            <v>1994</v>
          </cell>
          <cell r="B64">
            <v>65</v>
          </cell>
          <cell r="C64">
            <v>2.7083333333333335</v>
          </cell>
          <cell r="D64">
            <v>0</v>
          </cell>
          <cell r="E64">
            <v>15668</v>
          </cell>
          <cell r="F64">
            <v>0</v>
          </cell>
          <cell r="G64">
            <v>42.8</v>
          </cell>
          <cell r="H64">
            <v>0</v>
          </cell>
          <cell r="I64">
            <v>2.7083333333333335</v>
          </cell>
          <cell r="J64">
            <v>0</v>
          </cell>
          <cell r="K64">
            <v>15668</v>
          </cell>
          <cell r="L64">
            <v>0</v>
          </cell>
          <cell r="M64">
            <v>42.8</v>
          </cell>
        </row>
        <row r="65">
          <cell r="A65">
            <v>1995</v>
          </cell>
          <cell r="B65">
            <v>65</v>
          </cell>
          <cell r="C65">
            <v>2.7083333333333335</v>
          </cell>
          <cell r="D65">
            <v>0</v>
          </cell>
          <cell r="E65">
            <v>15791</v>
          </cell>
          <cell r="F65">
            <v>0</v>
          </cell>
          <cell r="G65">
            <v>43.2</v>
          </cell>
          <cell r="H65">
            <v>0</v>
          </cell>
          <cell r="I65">
            <v>2.7083333333333335</v>
          </cell>
          <cell r="J65">
            <v>0</v>
          </cell>
          <cell r="K65">
            <v>15791</v>
          </cell>
          <cell r="L65">
            <v>0</v>
          </cell>
          <cell r="M65">
            <v>43.2</v>
          </cell>
        </row>
        <row r="66">
          <cell r="A66">
            <v>1996</v>
          </cell>
          <cell r="B66">
            <v>65</v>
          </cell>
          <cell r="C66">
            <v>2.7083333333333335</v>
          </cell>
          <cell r="D66">
            <v>0</v>
          </cell>
          <cell r="E66">
            <v>15848</v>
          </cell>
          <cell r="F66">
            <v>0</v>
          </cell>
          <cell r="G66">
            <v>42.9</v>
          </cell>
          <cell r="H66">
            <v>0</v>
          </cell>
          <cell r="I66">
            <v>2.7083333333333335</v>
          </cell>
          <cell r="J66">
            <v>0</v>
          </cell>
          <cell r="K66">
            <v>15848</v>
          </cell>
          <cell r="L66">
            <v>0</v>
          </cell>
          <cell r="M66">
            <v>42.9</v>
          </cell>
        </row>
        <row r="67">
          <cell r="A67">
            <v>1997</v>
          </cell>
          <cell r="B67">
            <v>65</v>
          </cell>
          <cell r="C67">
            <v>2.7083333333333335</v>
          </cell>
          <cell r="D67">
            <v>0</v>
          </cell>
          <cell r="E67">
            <v>16320</v>
          </cell>
          <cell r="F67">
            <v>0</v>
          </cell>
          <cell r="G67">
            <v>43.1</v>
          </cell>
          <cell r="H67">
            <v>0</v>
          </cell>
          <cell r="I67">
            <v>2.7083333333333335</v>
          </cell>
          <cell r="J67">
            <v>0</v>
          </cell>
          <cell r="K67">
            <v>16320</v>
          </cell>
          <cell r="L67">
            <v>0</v>
          </cell>
          <cell r="M67">
            <v>43.1</v>
          </cell>
        </row>
        <row r="68">
          <cell r="A68">
            <v>1998</v>
          </cell>
          <cell r="B68">
            <v>65</v>
          </cell>
          <cell r="C68">
            <v>2.7083333333333335</v>
          </cell>
          <cell r="D68">
            <v>0</v>
          </cell>
          <cell r="E68">
            <v>16163</v>
          </cell>
          <cell r="F68">
            <v>0</v>
          </cell>
          <cell r="G68">
            <v>40.9</v>
          </cell>
          <cell r="H68">
            <v>0</v>
          </cell>
          <cell r="I68">
            <v>2.7083333333333335</v>
          </cell>
          <cell r="J68">
            <v>0</v>
          </cell>
          <cell r="K68">
            <v>16163</v>
          </cell>
          <cell r="L68">
            <v>0</v>
          </cell>
          <cell r="M68">
            <v>40.9</v>
          </cell>
        </row>
        <row r="69">
          <cell r="A69">
            <v>1999</v>
          </cell>
          <cell r="B69">
            <v>65</v>
          </cell>
          <cell r="C69">
            <v>2.7083333333333335</v>
          </cell>
          <cell r="D69">
            <v>0</v>
          </cell>
          <cell r="E69">
            <v>16062</v>
          </cell>
          <cell r="F69">
            <v>0</v>
          </cell>
          <cell r="G69">
            <v>39.5</v>
          </cell>
          <cell r="H69">
            <v>0</v>
          </cell>
          <cell r="I69">
            <v>2.7083333333333335</v>
          </cell>
          <cell r="J69">
            <v>0</v>
          </cell>
          <cell r="K69">
            <v>16062</v>
          </cell>
          <cell r="L69">
            <v>0</v>
          </cell>
          <cell r="M69">
            <v>39.5</v>
          </cell>
        </row>
        <row r="70">
          <cell r="A70">
            <v>2000</v>
          </cell>
          <cell r="B70">
            <v>65</v>
          </cell>
          <cell r="C70">
            <v>2.7083333333333335</v>
          </cell>
          <cell r="D70">
            <v>0</v>
          </cell>
          <cell r="E70">
            <v>16111</v>
          </cell>
          <cell r="F70">
            <v>0</v>
          </cell>
          <cell r="G70">
            <v>38.799999999999997</v>
          </cell>
          <cell r="H70">
            <v>0</v>
          </cell>
          <cell r="I70">
            <v>2.7083333333333335</v>
          </cell>
          <cell r="J70">
            <v>0</v>
          </cell>
          <cell r="K70">
            <v>16111</v>
          </cell>
          <cell r="L70">
            <v>0</v>
          </cell>
          <cell r="M70">
            <v>38.799999999999997</v>
          </cell>
        </row>
        <row r="71">
          <cell r="A71">
            <v>2001</v>
          </cell>
          <cell r="B71">
            <v>65</v>
          </cell>
          <cell r="C71">
            <v>2.7083333333333335</v>
          </cell>
          <cell r="D71">
            <v>0</v>
          </cell>
          <cell r="E71">
            <v>16675</v>
          </cell>
          <cell r="F71">
            <v>0</v>
          </cell>
          <cell r="G71">
            <v>39.1</v>
          </cell>
          <cell r="H71">
            <v>0</v>
          </cell>
          <cell r="I71">
            <v>2.7083333333333335</v>
          </cell>
          <cell r="J71">
            <v>0</v>
          </cell>
          <cell r="K71">
            <v>16675</v>
          </cell>
          <cell r="L71">
            <v>0</v>
          </cell>
          <cell r="M71">
            <v>39.1</v>
          </cell>
        </row>
        <row r="72">
          <cell r="A72">
            <v>2002</v>
          </cell>
          <cell r="B72">
            <v>65</v>
          </cell>
          <cell r="C72">
            <v>2.7083333333333335</v>
          </cell>
          <cell r="D72">
            <v>0</v>
          </cell>
          <cell r="E72">
            <v>17599</v>
          </cell>
          <cell r="F72">
            <v>0</v>
          </cell>
          <cell r="G72">
            <v>40.799999999999997</v>
          </cell>
          <cell r="H72">
            <v>0</v>
          </cell>
          <cell r="I72">
            <v>2.7083333333333335</v>
          </cell>
          <cell r="J72">
            <v>0</v>
          </cell>
          <cell r="K72">
            <v>17599</v>
          </cell>
          <cell r="L72">
            <v>0</v>
          </cell>
          <cell r="M72">
            <v>40.799999999999997</v>
          </cell>
        </row>
        <row r="73">
          <cell r="A73">
            <v>2003</v>
          </cell>
          <cell r="B73">
            <v>65</v>
          </cell>
          <cell r="C73">
            <v>2.7097222222222221</v>
          </cell>
          <cell r="D73">
            <v>0</v>
          </cell>
          <cell r="E73">
            <v>17901</v>
          </cell>
          <cell r="F73">
            <v>0</v>
          </cell>
          <cell r="G73">
            <v>42.1</v>
          </cell>
          <cell r="H73">
            <v>0</v>
          </cell>
          <cell r="I73">
            <v>2.7083333333333335</v>
          </cell>
          <cell r="J73">
            <v>0</v>
          </cell>
          <cell r="K73">
            <v>17716</v>
          </cell>
          <cell r="L73">
            <v>0</v>
          </cell>
          <cell r="M73">
            <v>41.6</v>
          </cell>
        </row>
        <row r="74">
          <cell r="A74">
            <v>2004</v>
          </cell>
          <cell r="B74">
            <v>65</v>
          </cell>
          <cell r="C74">
            <v>2.7111111111111108</v>
          </cell>
          <cell r="D74">
            <v>0</v>
          </cell>
          <cell r="E74">
            <v>18126</v>
          </cell>
          <cell r="F74">
            <v>0</v>
          </cell>
          <cell r="G74">
            <v>42.5</v>
          </cell>
          <cell r="H74">
            <v>0</v>
          </cell>
          <cell r="I74">
            <v>2.7083333333333335</v>
          </cell>
          <cell r="J74">
            <v>0</v>
          </cell>
          <cell r="K74">
            <v>17772</v>
          </cell>
          <cell r="L74">
            <v>0</v>
          </cell>
          <cell r="M74">
            <v>41.8</v>
          </cell>
        </row>
        <row r="75">
          <cell r="A75">
            <v>2005</v>
          </cell>
          <cell r="B75">
            <v>65</v>
          </cell>
          <cell r="C75">
            <v>2.7124999999999999</v>
          </cell>
          <cell r="D75">
            <v>0</v>
          </cell>
          <cell r="E75">
            <v>18623</v>
          </cell>
          <cell r="F75">
            <v>0</v>
          </cell>
          <cell r="G75">
            <v>43.2</v>
          </cell>
          <cell r="H75">
            <v>0</v>
          </cell>
          <cell r="I75">
            <v>2.7083333333333335</v>
          </cell>
          <cell r="J75">
            <v>0</v>
          </cell>
          <cell r="K75">
            <v>17927</v>
          </cell>
          <cell r="L75">
            <v>0</v>
          </cell>
          <cell r="M75">
            <v>41.7</v>
          </cell>
        </row>
        <row r="76">
          <cell r="A76">
            <v>2006</v>
          </cell>
          <cell r="B76">
            <v>65</v>
          </cell>
          <cell r="C76">
            <v>2.713888888888889</v>
          </cell>
          <cell r="D76">
            <v>0</v>
          </cell>
          <cell r="E76">
            <v>18926</v>
          </cell>
          <cell r="F76">
            <v>0</v>
          </cell>
          <cell r="G76">
            <v>43.4</v>
          </cell>
          <cell r="H76">
            <v>0</v>
          </cell>
          <cell r="I76">
            <v>2.7083333333333335</v>
          </cell>
          <cell r="J76">
            <v>0</v>
          </cell>
          <cell r="K76">
            <v>18030</v>
          </cell>
          <cell r="L76">
            <v>0</v>
          </cell>
          <cell r="M76">
            <v>41.8</v>
          </cell>
        </row>
        <row r="77">
          <cell r="A77">
            <v>2007</v>
          </cell>
          <cell r="B77">
            <v>65</v>
          </cell>
          <cell r="C77">
            <v>2.7152777777777781</v>
          </cell>
          <cell r="D77">
            <v>0</v>
          </cell>
          <cell r="E77">
            <v>18494</v>
          </cell>
          <cell r="F77">
            <v>0</v>
          </cell>
          <cell r="G77">
            <v>42</v>
          </cell>
          <cell r="H77">
            <v>0</v>
          </cell>
          <cell r="I77">
            <v>2.7083333333333335</v>
          </cell>
          <cell r="J77">
            <v>0</v>
          </cell>
          <cell r="K77">
            <v>17719</v>
          </cell>
          <cell r="L77">
            <v>0</v>
          </cell>
          <cell r="M77">
            <v>40.4</v>
          </cell>
        </row>
        <row r="78">
          <cell r="A78">
            <v>2008</v>
          </cell>
          <cell r="B78">
            <v>66</v>
          </cell>
          <cell r="C78">
            <v>2.75</v>
          </cell>
          <cell r="D78">
            <v>0</v>
          </cell>
          <cell r="E78">
            <v>19559</v>
          </cell>
          <cell r="F78">
            <v>0</v>
          </cell>
          <cell r="G78">
            <v>43.1</v>
          </cell>
          <cell r="H78">
            <v>0</v>
          </cell>
          <cell r="I78">
            <v>2.7083333333333335</v>
          </cell>
          <cell r="J78">
            <v>0</v>
          </cell>
          <cell r="K78">
            <v>17219</v>
          </cell>
          <cell r="L78">
            <v>0</v>
          </cell>
          <cell r="M78">
            <v>39.1</v>
          </cell>
        </row>
        <row r="79">
          <cell r="A79">
            <v>2009</v>
          </cell>
          <cell r="B79">
            <v>66</v>
          </cell>
          <cell r="C79">
            <v>2.75</v>
          </cell>
          <cell r="D79">
            <v>0</v>
          </cell>
          <cell r="E79">
            <v>19266</v>
          </cell>
          <cell r="F79">
            <v>0</v>
          </cell>
          <cell r="G79">
            <v>44</v>
          </cell>
          <cell r="H79">
            <v>0</v>
          </cell>
          <cell r="I79">
            <v>2.7083333333333335</v>
          </cell>
          <cell r="J79">
            <v>0</v>
          </cell>
          <cell r="K79">
            <v>18346</v>
          </cell>
          <cell r="L79">
            <v>0</v>
          </cell>
          <cell r="M79">
            <v>40.4</v>
          </cell>
        </row>
        <row r="80">
          <cell r="A80">
            <v>2010</v>
          </cell>
          <cell r="B80">
            <v>66</v>
          </cell>
          <cell r="C80">
            <v>2.75</v>
          </cell>
          <cell r="D80">
            <v>0</v>
          </cell>
          <cell r="E80">
            <v>18723</v>
          </cell>
          <cell r="F80">
            <v>0</v>
          </cell>
          <cell r="G80">
            <v>43.2</v>
          </cell>
          <cell r="H80">
            <v>0</v>
          </cell>
          <cell r="I80">
            <v>2.7083333333333335</v>
          </cell>
          <cell r="J80">
            <v>0</v>
          </cell>
          <cell r="K80">
            <v>18039</v>
          </cell>
          <cell r="L80">
            <v>0</v>
          </cell>
          <cell r="M80">
            <v>41.2</v>
          </cell>
        </row>
        <row r="81">
          <cell r="A81">
            <v>2011</v>
          </cell>
          <cell r="B81">
            <v>66</v>
          </cell>
          <cell r="C81">
            <v>2.75</v>
          </cell>
          <cell r="D81">
            <v>0</v>
          </cell>
          <cell r="E81">
            <v>19378</v>
          </cell>
          <cell r="F81">
            <v>0</v>
          </cell>
          <cell r="G81">
            <v>44.3</v>
          </cell>
          <cell r="H81">
            <v>0</v>
          </cell>
          <cell r="I81">
            <v>2.7083333333333335</v>
          </cell>
          <cell r="J81">
            <v>0</v>
          </cell>
          <cell r="K81">
            <v>17847</v>
          </cell>
          <cell r="L81">
            <v>0</v>
          </cell>
          <cell r="M81">
            <v>41.2</v>
          </cell>
        </row>
        <row r="82">
          <cell r="A82">
            <v>2012</v>
          </cell>
          <cell r="B82">
            <v>66</v>
          </cell>
          <cell r="C82">
            <v>2.75</v>
          </cell>
          <cell r="D82">
            <v>0</v>
          </cell>
          <cell r="E82">
            <v>19112</v>
          </cell>
          <cell r="F82">
            <v>0</v>
          </cell>
          <cell r="G82">
            <v>43.7</v>
          </cell>
          <cell r="H82">
            <v>0</v>
          </cell>
          <cell r="I82">
            <v>2.7083333333333335</v>
          </cell>
          <cell r="J82">
            <v>0</v>
          </cell>
          <cell r="K82">
            <v>17849</v>
          </cell>
          <cell r="L82">
            <v>0</v>
          </cell>
          <cell r="M82">
            <v>40.799999999999997</v>
          </cell>
        </row>
        <row r="83">
          <cell r="A83">
            <v>2013</v>
          </cell>
          <cell r="B83">
            <v>66</v>
          </cell>
          <cell r="C83">
            <v>2.75</v>
          </cell>
          <cell r="D83">
            <v>0</v>
          </cell>
          <cell r="E83">
            <v>19499</v>
          </cell>
          <cell r="F83">
            <v>0</v>
          </cell>
          <cell r="G83">
            <v>44.5</v>
          </cell>
          <cell r="H83">
            <v>0</v>
          </cell>
          <cell r="I83">
            <v>2.7083333333333335</v>
          </cell>
          <cell r="J83">
            <v>0</v>
          </cell>
          <cell r="K83">
            <v>18234</v>
          </cell>
          <cell r="L83">
            <v>0</v>
          </cell>
          <cell r="M83">
            <v>41.7</v>
          </cell>
        </row>
        <row r="84">
          <cell r="A84">
            <v>2014</v>
          </cell>
          <cell r="B84">
            <v>66</v>
          </cell>
          <cell r="C84">
            <v>2.75</v>
          </cell>
          <cell r="D84">
            <v>0</v>
          </cell>
          <cell r="E84">
            <v>19151</v>
          </cell>
          <cell r="F84">
            <v>0</v>
          </cell>
          <cell r="G84">
            <v>42.8</v>
          </cell>
          <cell r="H84">
            <v>0</v>
          </cell>
          <cell r="I84">
            <v>2.7083333333333335</v>
          </cell>
          <cell r="J84">
            <v>0</v>
          </cell>
          <cell r="K84">
            <v>17946</v>
          </cell>
          <cell r="L84">
            <v>0</v>
          </cell>
          <cell r="M84">
            <v>40.9</v>
          </cell>
        </row>
        <row r="85">
          <cell r="A85">
            <v>2015</v>
          </cell>
          <cell r="B85">
            <v>66</v>
          </cell>
          <cell r="C85">
            <v>2.75</v>
          </cell>
          <cell r="D85">
            <v>0</v>
          </cell>
          <cell r="E85">
            <v>18935</v>
          </cell>
          <cell r="F85">
            <v>0</v>
          </cell>
          <cell r="G85">
            <v>41.2</v>
          </cell>
          <cell r="H85">
            <v>0</v>
          </cell>
          <cell r="I85">
            <v>2.7083333333333335</v>
          </cell>
          <cell r="J85">
            <v>0</v>
          </cell>
          <cell r="K85">
            <v>17668</v>
          </cell>
          <cell r="L85">
            <v>0</v>
          </cell>
          <cell r="M85">
            <v>39.5</v>
          </cell>
        </row>
        <row r="86">
          <cell r="A86">
            <v>2016</v>
          </cell>
          <cell r="B86">
            <v>66</v>
          </cell>
          <cell r="C86">
            <v>2.75</v>
          </cell>
          <cell r="D86">
            <v>0</v>
          </cell>
          <cell r="E86">
            <v>19192</v>
          </cell>
          <cell r="F86">
            <v>0</v>
          </cell>
          <cell r="G86">
            <v>40.6</v>
          </cell>
          <cell r="H86">
            <v>0</v>
          </cell>
          <cell r="I86">
            <v>2.7083333333333335</v>
          </cell>
          <cell r="J86">
            <v>0</v>
          </cell>
          <cell r="K86">
            <v>17916</v>
          </cell>
          <cell r="L86">
            <v>0</v>
          </cell>
          <cell r="M86">
            <v>38.9</v>
          </cell>
        </row>
        <row r="87">
          <cell r="A87">
            <v>2017</v>
          </cell>
          <cell r="B87">
            <v>66</v>
          </cell>
          <cell r="C87">
            <v>2.75</v>
          </cell>
          <cell r="D87">
            <v>0</v>
          </cell>
          <cell r="E87">
            <v>19159</v>
          </cell>
          <cell r="F87">
            <v>0</v>
          </cell>
          <cell r="G87">
            <v>39.6</v>
          </cell>
          <cell r="H87">
            <v>0</v>
          </cell>
          <cell r="I87">
            <v>2.7083333333333335</v>
          </cell>
          <cell r="J87">
            <v>0</v>
          </cell>
          <cell r="K87">
            <v>17883</v>
          </cell>
          <cell r="L87">
            <v>0</v>
          </cell>
          <cell r="M87">
            <v>37.799999999999997</v>
          </cell>
        </row>
        <row r="88">
          <cell r="A88">
            <v>2018</v>
          </cell>
          <cell r="B88">
            <v>66</v>
          </cell>
          <cell r="C88">
            <v>2.75</v>
          </cell>
          <cell r="D88">
            <v>0</v>
          </cell>
          <cell r="E88">
            <v>19279</v>
          </cell>
          <cell r="F88">
            <v>0</v>
          </cell>
          <cell r="G88">
            <v>39</v>
          </cell>
          <cell r="H88">
            <v>0</v>
          </cell>
          <cell r="I88">
            <v>2.7083333333333335</v>
          </cell>
          <cell r="J88">
            <v>0</v>
          </cell>
          <cell r="K88">
            <v>17982</v>
          </cell>
          <cell r="L88">
            <v>0</v>
          </cell>
          <cell r="M88">
            <v>37.1</v>
          </cell>
        </row>
        <row r="89">
          <cell r="A89">
            <v>2019</v>
          </cell>
          <cell r="B89">
            <v>66</v>
          </cell>
          <cell r="C89">
            <v>2.75</v>
          </cell>
          <cell r="D89">
            <v>0</v>
          </cell>
          <cell r="E89">
            <v>19667</v>
          </cell>
          <cell r="F89">
            <v>0</v>
          </cell>
          <cell r="G89">
            <v>39.200000000000003</v>
          </cell>
          <cell r="H89">
            <v>0</v>
          </cell>
          <cell r="I89">
            <v>2.7083333333333335</v>
          </cell>
          <cell r="J89">
            <v>0</v>
          </cell>
          <cell r="K89">
            <v>18339</v>
          </cell>
          <cell r="L89">
            <v>0</v>
          </cell>
          <cell r="M89">
            <v>37.1</v>
          </cell>
        </row>
        <row r="90">
          <cell r="A90">
            <v>2020</v>
          </cell>
          <cell r="B90">
            <v>66</v>
          </cell>
          <cell r="C90">
            <v>2.7513888888888887</v>
          </cell>
          <cell r="D90">
            <v>0</v>
          </cell>
          <cell r="E90">
            <v>20198</v>
          </cell>
          <cell r="F90">
            <v>0</v>
          </cell>
          <cell r="G90">
            <v>39.6</v>
          </cell>
          <cell r="H90">
            <v>0</v>
          </cell>
          <cell r="I90">
            <v>2.7083333333333335</v>
          </cell>
          <cell r="J90">
            <v>0</v>
          </cell>
          <cell r="K90">
            <v>18622</v>
          </cell>
          <cell r="L90">
            <v>0</v>
          </cell>
          <cell r="M90">
            <v>37.1</v>
          </cell>
        </row>
        <row r="91">
          <cell r="A91">
            <v>2021</v>
          </cell>
          <cell r="B91">
            <v>66</v>
          </cell>
          <cell r="C91">
            <v>2.7527777777777778</v>
          </cell>
          <cell r="D91">
            <v>0</v>
          </cell>
          <cell r="E91">
            <v>20740</v>
          </cell>
          <cell r="F91">
            <v>0</v>
          </cell>
          <cell r="G91">
            <v>40.1</v>
          </cell>
          <cell r="H91">
            <v>0</v>
          </cell>
          <cell r="I91">
            <v>2.7083333333333335</v>
          </cell>
          <cell r="J91">
            <v>0</v>
          </cell>
          <cell r="K91">
            <v>18888</v>
          </cell>
          <cell r="L91">
            <v>0</v>
          </cell>
          <cell r="M91">
            <v>37.1</v>
          </cell>
        </row>
        <row r="92">
          <cell r="A92">
            <v>2022</v>
          </cell>
          <cell r="B92">
            <v>66</v>
          </cell>
          <cell r="C92">
            <v>2.7541666666666664</v>
          </cell>
          <cell r="D92">
            <v>0</v>
          </cell>
          <cell r="E92">
            <v>21238</v>
          </cell>
          <cell r="F92">
            <v>0</v>
          </cell>
          <cell r="G92">
            <v>40.5</v>
          </cell>
          <cell r="H92">
            <v>0</v>
          </cell>
          <cell r="I92">
            <v>2.7083333333333335</v>
          </cell>
          <cell r="J92">
            <v>0</v>
          </cell>
          <cell r="K92">
            <v>19105</v>
          </cell>
          <cell r="L92">
            <v>0</v>
          </cell>
          <cell r="M92">
            <v>37.1</v>
          </cell>
        </row>
        <row r="93">
          <cell r="A93">
            <v>2023</v>
          </cell>
          <cell r="B93">
            <v>66</v>
          </cell>
          <cell r="C93">
            <v>2.755555555555556</v>
          </cell>
          <cell r="D93">
            <v>0</v>
          </cell>
          <cell r="E93">
            <v>21674</v>
          </cell>
          <cell r="F93">
            <v>0</v>
          </cell>
          <cell r="G93">
            <v>40.9</v>
          </cell>
          <cell r="H93">
            <v>0</v>
          </cell>
          <cell r="I93">
            <v>2.7083333333333335</v>
          </cell>
          <cell r="J93">
            <v>0</v>
          </cell>
          <cell r="K93">
            <v>19268</v>
          </cell>
          <cell r="L93">
            <v>0</v>
          </cell>
          <cell r="M93">
            <v>37</v>
          </cell>
        </row>
        <row r="94">
          <cell r="A94">
            <v>2024</v>
          </cell>
          <cell r="B94">
            <v>66</v>
          </cell>
          <cell r="C94">
            <v>2.7569444444444446</v>
          </cell>
          <cell r="D94">
            <v>0</v>
          </cell>
          <cell r="E94">
            <v>22001</v>
          </cell>
          <cell r="F94">
            <v>0</v>
          </cell>
          <cell r="G94">
            <v>41</v>
          </cell>
          <cell r="H94">
            <v>0</v>
          </cell>
          <cell r="I94">
            <v>2.7083333333333335</v>
          </cell>
          <cell r="J94">
            <v>0</v>
          </cell>
          <cell r="K94">
            <v>19310</v>
          </cell>
          <cell r="L94">
            <v>0</v>
          </cell>
          <cell r="M94">
            <v>36.700000000000003</v>
          </cell>
        </row>
        <row r="95">
          <cell r="A95">
            <v>2025</v>
          </cell>
          <cell r="B95">
            <v>67</v>
          </cell>
          <cell r="C95">
            <v>2.7916666666666665</v>
          </cell>
          <cell r="D95">
            <v>0</v>
          </cell>
          <cell r="E95">
            <v>22287</v>
          </cell>
          <cell r="F95">
            <v>0</v>
          </cell>
          <cell r="G95">
            <v>41</v>
          </cell>
          <cell r="H95">
            <v>0</v>
          </cell>
          <cell r="I95">
            <v>2.7083333333333335</v>
          </cell>
          <cell r="J95">
            <v>0</v>
          </cell>
          <cell r="K95">
            <v>19318</v>
          </cell>
          <cell r="L95">
            <v>0</v>
          </cell>
          <cell r="M95">
            <v>36.299999999999997</v>
          </cell>
        </row>
        <row r="96">
          <cell r="A96">
            <v>2026</v>
          </cell>
          <cell r="B96">
            <v>67</v>
          </cell>
          <cell r="C96">
            <v>2.7916666666666665</v>
          </cell>
          <cell r="D96">
            <v>0</v>
          </cell>
          <cell r="E96">
            <v>22574</v>
          </cell>
          <cell r="F96">
            <v>0</v>
          </cell>
          <cell r="G96">
            <v>41.1</v>
          </cell>
          <cell r="H96">
            <v>0</v>
          </cell>
          <cell r="I96">
            <v>2.7083333333333335</v>
          </cell>
          <cell r="J96">
            <v>0</v>
          </cell>
          <cell r="K96">
            <v>19566</v>
          </cell>
          <cell r="L96">
            <v>0</v>
          </cell>
          <cell r="M96">
            <v>36.4</v>
          </cell>
        </row>
        <row r="97">
          <cell r="A97">
            <v>2027</v>
          </cell>
          <cell r="B97">
            <v>67</v>
          </cell>
          <cell r="C97">
            <v>2.7916666666666665</v>
          </cell>
          <cell r="D97">
            <v>0</v>
          </cell>
          <cell r="E97">
            <v>22821</v>
          </cell>
          <cell r="F97">
            <v>0</v>
          </cell>
          <cell r="G97">
            <v>41</v>
          </cell>
          <cell r="H97">
            <v>0</v>
          </cell>
          <cell r="I97">
            <v>2.7083333333333335</v>
          </cell>
          <cell r="J97">
            <v>0</v>
          </cell>
          <cell r="K97">
            <v>19779</v>
          </cell>
          <cell r="L97">
            <v>0</v>
          </cell>
          <cell r="M97">
            <v>36.4</v>
          </cell>
        </row>
        <row r="98">
          <cell r="A98">
            <v>2028</v>
          </cell>
          <cell r="B98">
            <v>67</v>
          </cell>
          <cell r="C98">
            <v>2.7916666666666665</v>
          </cell>
          <cell r="D98">
            <v>0</v>
          </cell>
          <cell r="E98">
            <v>23045</v>
          </cell>
          <cell r="F98">
            <v>0</v>
          </cell>
          <cell r="G98">
            <v>41</v>
          </cell>
          <cell r="H98">
            <v>0</v>
          </cell>
          <cell r="I98">
            <v>2.7083333333333335</v>
          </cell>
          <cell r="J98">
            <v>0</v>
          </cell>
          <cell r="K98">
            <v>19972</v>
          </cell>
          <cell r="L98">
            <v>0</v>
          </cell>
          <cell r="M98">
            <v>36.299999999999997</v>
          </cell>
        </row>
        <row r="99">
          <cell r="A99">
            <v>2029</v>
          </cell>
          <cell r="B99">
            <v>67</v>
          </cell>
          <cell r="C99">
            <v>2.7916666666666665</v>
          </cell>
          <cell r="D99">
            <v>0</v>
          </cell>
          <cell r="E99">
            <v>23285</v>
          </cell>
          <cell r="F99">
            <v>0</v>
          </cell>
          <cell r="G99">
            <v>40.9</v>
          </cell>
          <cell r="H99">
            <v>0</v>
          </cell>
          <cell r="I99">
            <v>2.7083333333333335</v>
          </cell>
          <cell r="J99">
            <v>0</v>
          </cell>
          <cell r="K99">
            <v>20181</v>
          </cell>
          <cell r="L99">
            <v>0</v>
          </cell>
          <cell r="M99">
            <v>36.299999999999997</v>
          </cell>
        </row>
        <row r="100">
          <cell r="A100">
            <v>2030</v>
          </cell>
          <cell r="B100">
            <v>67</v>
          </cell>
          <cell r="C100">
            <v>2.7916666666666665</v>
          </cell>
          <cell r="D100">
            <v>0</v>
          </cell>
          <cell r="E100">
            <v>23538</v>
          </cell>
          <cell r="F100">
            <v>0</v>
          </cell>
          <cell r="G100">
            <v>40.9</v>
          </cell>
          <cell r="H100">
            <v>0</v>
          </cell>
          <cell r="I100">
            <v>2.7083333333333335</v>
          </cell>
          <cell r="J100">
            <v>0</v>
          </cell>
          <cell r="K100">
            <v>20400</v>
          </cell>
          <cell r="L100">
            <v>0</v>
          </cell>
          <cell r="M100">
            <v>36.299999999999997</v>
          </cell>
        </row>
        <row r="101">
          <cell r="A101">
            <v>2031</v>
          </cell>
          <cell r="B101">
            <v>67</v>
          </cell>
          <cell r="C101">
            <v>2.7916666666666665</v>
          </cell>
          <cell r="D101">
            <v>0</v>
          </cell>
          <cell r="E101">
            <v>23801</v>
          </cell>
          <cell r="F101">
            <v>0</v>
          </cell>
          <cell r="G101">
            <v>40.9</v>
          </cell>
          <cell r="H101">
            <v>0</v>
          </cell>
          <cell r="I101">
            <v>2.7083333333333335</v>
          </cell>
          <cell r="J101">
            <v>0</v>
          </cell>
          <cell r="K101">
            <v>20624</v>
          </cell>
          <cell r="L101">
            <v>0</v>
          </cell>
          <cell r="M101">
            <v>36.200000000000003</v>
          </cell>
        </row>
        <row r="102">
          <cell r="A102">
            <v>2032</v>
          </cell>
          <cell r="B102">
            <v>67</v>
          </cell>
          <cell r="C102">
            <v>2.7916666666666665</v>
          </cell>
          <cell r="D102">
            <v>0</v>
          </cell>
          <cell r="E102">
            <v>24074</v>
          </cell>
          <cell r="F102">
            <v>0</v>
          </cell>
          <cell r="G102">
            <v>40.9</v>
          </cell>
          <cell r="H102">
            <v>0</v>
          </cell>
          <cell r="I102">
            <v>2.7083333333333335</v>
          </cell>
          <cell r="J102">
            <v>0</v>
          </cell>
          <cell r="K102">
            <v>20862</v>
          </cell>
          <cell r="L102">
            <v>0</v>
          </cell>
          <cell r="M102">
            <v>36.200000000000003</v>
          </cell>
        </row>
        <row r="103">
          <cell r="A103">
            <v>2033</v>
          </cell>
          <cell r="B103">
            <v>67</v>
          </cell>
          <cell r="C103">
            <v>2.7916666666666665</v>
          </cell>
          <cell r="D103">
            <v>0</v>
          </cell>
          <cell r="E103">
            <v>24361</v>
          </cell>
          <cell r="F103">
            <v>0</v>
          </cell>
          <cell r="G103">
            <v>40.9</v>
          </cell>
          <cell r="H103">
            <v>0</v>
          </cell>
          <cell r="I103">
            <v>2.7083333333333335</v>
          </cell>
          <cell r="J103">
            <v>0</v>
          </cell>
          <cell r="K103">
            <v>21108</v>
          </cell>
          <cell r="L103">
            <v>0</v>
          </cell>
          <cell r="M103">
            <v>36.200000000000003</v>
          </cell>
        </row>
        <row r="104">
          <cell r="A104">
            <v>2034</v>
          </cell>
          <cell r="B104">
            <v>67</v>
          </cell>
          <cell r="C104">
            <v>2.7916666666666665</v>
          </cell>
          <cell r="D104">
            <v>0</v>
          </cell>
          <cell r="E104">
            <v>24646</v>
          </cell>
          <cell r="F104">
            <v>0</v>
          </cell>
          <cell r="G104">
            <v>40.9</v>
          </cell>
          <cell r="H104">
            <v>0</v>
          </cell>
          <cell r="I104">
            <v>2.7083333333333335</v>
          </cell>
          <cell r="J104">
            <v>0</v>
          </cell>
          <cell r="K104">
            <v>21352</v>
          </cell>
          <cell r="L104">
            <v>0</v>
          </cell>
          <cell r="M104">
            <v>36.200000000000003</v>
          </cell>
        </row>
        <row r="105">
          <cell r="A105">
            <v>2035</v>
          </cell>
          <cell r="B105">
            <v>67</v>
          </cell>
          <cell r="C105">
            <v>2.7916666666666665</v>
          </cell>
          <cell r="D105">
            <v>0</v>
          </cell>
          <cell r="E105">
            <v>24937</v>
          </cell>
          <cell r="F105">
            <v>0</v>
          </cell>
          <cell r="G105">
            <v>40.9</v>
          </cell>
          <cell r="H105">
            <v>0</v>
          </cell>
          <cell r="I105">
            <v>2.7083333333333335</v>
          </cell>
          <cell r="J105">
            <v>0</v>
          </cell>
          <cell r="K105">
            <v>21607</v>
          </cell>
          <cell r="L105">
            <v>0</v>
          </cell>
          <cell r="M105">
            <v>36.299999999999997</v>
          </cell>
        </row>
        <row r="106">
          <cell r="A106">
            <v>2036</v>
          </cell>
          <cell r="B106">
            <v>67</v>
          </cell>
          <cell r="C106">
            <v>2.7916666666666665</v>
          </cell>
          <cell r="D106">
            <v>0</v>
          </cell>
          <cell r="E106">
            <v>25223</v>
          </cell>
          <cell r="F106">
            <v>0</v>
          </cell>
          <cell r="G106">
            <v>40.9</v>
          </cell>
          <cell r="H106">
            <v>0</v>
          </cell>
          <cell r="I106">
            <v>2.7083333333333335</v>
          </cell>
          <cell r="J106">
            <v>0</v>
          </cell>
          <cell r="K106">
            <v>21858</v>
          </cell>
          <cell r="L106">
            <v>0</v>
          </cell>
          <cell r="M106">
            <v>36.299999999999997</v>
          </cell>
        </row>
        <row r="107">
          <cell r="A107">
            <v>2037</v>
          </cell>
          <cell r="B107">
            <v>67</v>
          </cell>
          <cell r="C107">
            <v>2.7916666666666665</v>
          </cell>
          <cell r="D107">
            <v>0</v>
          </cell>
          <cell r="E107">
            <v>25516</v>
          </cell>
          <cell r="F107">
            <v>0</v>
          </cell>
          <cell r="G107">
            <v>40.9</v>
          </cell>
          <cell r="H107">
            <v>0</v>
          </cell>
          <cell r="I107">
            <v>2.7083333333333335</v>
          </cell>
          <cell r="J107">
            <v>0</v>
          </cell>
          <cell r="K107">
            <v>22110</v>
          </cell>
          <cell r="L107">
            <v>0</v>
          </cell>
          <cell r="M107">
            <v>36.299999999999997</v>
          </cell>
        </row>
        <row r="108">
          <cell r="A108">
            <v>2038</v>
          </cell>
          <cell r="B108">
            <v>67</v>
          </cell>
          <cell r="C108">
            <v>2.7916666666666665</v>
          </cell>
          <cell r="D108">
            <v>0</v>
          </cell>
          <cell r="E108">
            <v>25816</v>
          </cell>
          <cell r="F108">
            <v>0</v>
          </cell>
          <cell r="G108">
            <v>41</v>
          </cell>
          <cell r="H108">
            <v>0</v>
          </cell>
          <cell r="I108">
            <v>2.7083333333333335</v>
          </cell>
          <cell r="J108">
            <v>0</v>
          </cell>
          <cell r="K108">
            <v>22369</v>
          </cell>
          <cell r="L108">
            <v>0</v>
          </cell>
          <cell r="M108">
            <v>36.299999999999997</v>
          </cell>
        </row>
        <row r="109">
          <cell r="A109">
            <v>2039</v>
          </cell>
          <cell r="B109">
            <v>67</v>
          </cell>
          <cell r="C109">
            <v>2.7916666666666665</v>
          </cell>
          <cell r="D109">
            <v>0</v>
          </cell>
          <cell r="E109">
            <v>26108</v>
          </cell>
          <cell r="F109">
            <v>0</v>
          </cell>
          <cell r="G109">
            <v>41</v>
          </cell>
          <cell r="H109">
            <v>0</v>
          </cell>
          <cell r="I109">
            <v>2.7083333333333335</v>
          </cell>
          <cell r="J109">
            <v>0</v>
          </cell>
          <cell r="K109">
            <v>22628</v>
          </cell>
          <cell r="L109">
            <v>0</v>
          </cell>
          <cell r="M109">
            <v>36.299999999999997</v>
          </cell>
        </row>
        <row r="110">
          <cell r="A110">
            <v>2040</v>
          </cell>
          <cell r="B110">
            <v>67</v>
          </cell>
          <cell r="C110">
            <v>2.7916666666666665</v>
          </cell>
          <cell r="D110">
            <v>0</v>
          </cell>
          <cell r="E110">
            <v>26404</v>
          </cell>
          <cell r="F110">
            <v>0</v>
          </cell>
          <cell r="G110">
            <v>41</v>
          </cell>
          <cell r="H110">
            <v>0</v>
          </cell>
          <cell r="I110">
            <v>2.7083333333333335</v>
          </cell>
          <cell r="J110">
            <v>0</v>
          </cell>
          <cell r="K110">
            <v>22885</v>
          </cell>
          <cell r="L110">
            <v>0</v>
          </cell>
          <cell r="M110">
            <v>36.299999999999997</v>
          </cell>
        </row>
        <row r="111">
          <cell r="A111">
            <v>2041</v>
          </cell>
          <cell r="B111">
            <v>67</v>
          </cell>
          <cell r="C111">
            <v>2.7916666666666665</v>
          </cell>
          <cell r="D111">
            <v>0</v>
          </cell>
          <cell r="E111">
            <v>26701</v>
          </cell>
          <cell r="F111">
            <v>0</v>
          </cell>
          <cell r="G111">
            <v>41</v>
          </cell>
          <cell r="H111">
            <v>0</v>
          </cell>
          <cell r="I111">
            <v>2.7083333333333335</v>
          </cell>
          <cell r="J111">
            <v>0</v>
          </cell>
          <cell r="K111">
            <v>23139</v>
          </cell>
          <cell r="L111">
            <v>0</v>
          </cell>
          <cell r="M111">
            <v>36.299999999999997</v>
          </cell>
        </row>
        <row r="112">
          <cell r="A112">
            <v>2042</v>
          </cell>
          <cell r="B112">
            <v>67</v>
          </cell>
          <cell r="C112">
            <v>2.7916666666666665</v>
          </cell>
          <cell r="D112">
            <v>0</v>
          </cell>
          <cell r="E112">
            <v>26999</v>
          </cell>
          <cell r="F112">
            <v>0</v>
          </cell>
          <cell r="G112">
            <v>41</v>
          </cell>
          <cell r="H112">
            <v>0</v>
          </cell>
          <cell r="I112">
            <v>2.7083333333333335</v>
          </cell>
          <cell r="J112">
            <v>0</v>
          </cell>
          <cell r="K112">
            <v>23400</v>
          </cell>
          <cell r="L112">
            <v>0</v>
          </cell>
          <cell r="M112">
            <v>36.299999999999997</v>
          </cell>
        </row>
        <row r="113">
          <cell r="A113">
            <v>2043</v>
          </cell>
          <cell r="B113">
            <v>67</v>
          </cell>
          <cell r="C113">
            <v>2.7916666666666665</v>
          </cell>
          <cell r="D113">
            <v>0</v>
          </cell>
          <cell r="E113">
            <v>27306</v>
          </cell>
          <cell r="F113">
            <v>0</v>
          </cell>
          <cell r="G113">
            <v>41</v>
          </cell>
          <cell r="H113">
            <v>0</v>
          </cell>
          <cell r="I113">
            <v>2.7083333333333335</v>
          </cell>
          <cell r="J113">
            <v>0</v>
          </cell>
          <cell r="K113">
            <v>23662</v>
          </cell>
          <cell r="L113">
            <v>0</v>
          </cell>
          <cell r="M113">
            <v>36.299999999999997</v>
          </cell>
        </row>
        <row r="114">
          <cell r="A114">
            <v>2044</v>
          </cell>
          <cell r="B114">
            <v>67</v>
          </cell>
          <cell r="C114">
            <v>2.7916666666666665</v>
          </cell>
          <cell r="D114">
            <v>0</v>
          </cell>
          <cell r="E114">
            <v>27606</v>
          </cell>
          <cell r="F114">
            <v>0</v>
          </cell>
          <cell r="G114">
            <v>41</v>
          </cell>
          <cell r="H114">
            <v>0</v>
          </cell>
          <cell r="I114">
            <v>2.7083333333333335</v>
          </cell>
          <cell r="J114">
            <v>0</v>
          </cell>
          <cell r="K114">
            <v>23924</v>
          </cell>
          <cell r="L114">
            <v>0</v>
          </cell>
          <cell r="M114">
            <v>36.299999999999997</v>
          </cell>
        </row>
        <row r="115">
          <cell r="A115">
            <v>2045</v>
          </cell>
          <cell r="B115">
            <v>67</v>
          </cell>
          <cell r="C115">
            <v>2.7916666666666665</v>
          </cell>
          <cell r="D115">
            <v>0</v>
          </cell>
          <cell r="E115">
            <v>27917</v>
          </cell>
          <cell r="F115">
            <v>0</v>
          </cell>
          <cell r="G115">
            <v>41</v>
          </cell>
          <cell r="H115">
            <v>0</v>
          </cell>
          <cell r="I115">
            <v>2.7083333333333335</v>
          </cell>
          <cell r="J115">
            <v>0</v>
          </cell>
          <cell r="K115">
            <v>24194</v>
          </cell>
          <cell r="L115">
            <v>0</v>
          </cell>
          <cell r="M115">
            <v>36.299999999999997</v>
          </cell>
        </row>
        <row r="116">
          <cell r="A116">
            <v>2046</v>
          </cell>
          <cell r="B116">
            <v>67</v>
          </cell>
          <cell r="C116">
            <v>2.7916666666666665</v>
          </cell>
          <cell r="D116">
            <v>0</v>
          </cell>
          <cell r="E116">
            <v>28232</v>
          </cell>
          <cell r="F116">
            <v>0</v>
          </cell>
          <cell r="G116">
            <v>41</v>
          </cell>
          <cell r="H116">
            <v>0</v>
          </cell>
          <cell r="I116">
            <v>2.7083333333333335</v>
          </cell>
          <cell r="J116">
            <v>0</v>
          </cell>
          <cell r="K116">
            <v>24466</v>
          </cell>
          <cell r="L116">
            <v>0</v>
          </cell>
          <cell r="M116">
            <v>36.299999999999997</v>
          </cell>
        </row>
        <row r="117">
          <cell r="A117">
            <v>2047</v>
          </cell>
          <cell r="B117">
            <v>67</v>
          </cell>
          <cell r="C117">
            <v>2.7916666666666665</v>
          </cell>
          <cell r="D117">
            <v>0</v>
          </cell>
          <cell r="E117">
            <v>28545</v>
          </cell>
          <cell r="F117">
            <v>0</v>
          </cell>
          <cell r="G117">
            <v>41</v>
          </cell>
          <cell r="H117">
            <v>0</v>
          </cell>
          <cell r="I117">
            <v>2.7083333333333335</v>
          </cell>
          <cell r="J117">
            <v>0</v>
          </cell>
          <cell r="K117">
            <v>24738</v>
          </cell>
          <cell r="L117">
            <v>0</v>
          </cell>
          <cell r="M117">
            <v>36.299999999999997</v>
          </cell>
        </row>
        <row r="118">
          <cell r="A118">
            <v>2048</v>
          </cell>
          <cell r="B118">
            <v>67</v>
          </cell>
          <cell r="C118">
            <v>2.7916666666666665</v>
          </cell>
          <cell r="D118">
            <v>0</v>
          </cell>
          <cell r="E118">
            <v>28864</v>
          </cell>
          <cell r="F118">
            <v>0</v>
          </cell>
          <cell r="G118">
            <v>41.1</v>
          </cell>
          <cell r="H118">
            <v>0</v>
          </cell>
          <cell r="I118">
            <v>2.7083333333333335</v>
          </cell>
          <cell r="J118">
            <v>0</v>
          </cell>
          <cell r="K118">
            <v>25015</v>
          </cell>
          <cell r="L118">
            <v>0</v>
          </cell>
          <cell r="M118">
            <v>36.4</v>
          </cell>
        </row>
        <row r="119">
          <cell r="A119">
            <v>2049</v>
          </cell>
          <cell r="B119">
            <v>67</v>
          </cell>
          <cell r="C119">
            <v>2.7916666666666665</v>
          </cell>
          <cell r="D119">
            <v>0</v>
          </cell>
          <cell r="E119">
            <v>29179</v>
          </cell>
          <cell r="F119">
            <v>0</v>
          </cell>
          <cell r="G119">
            <v>41.1</v>
          </cell>
          <cell r="H119">
            <v>0</v>
          </cell>
          <cell r="I119">
            <v>2.7083333333333335</v>
          </cell>
          <cell r="J119">
            <v>0</v>
          </cell>
          <cell r="K119">
            <v>25285</v>
          </cell>
          <cell r="L119">
            <v>0</v>
          </cell>
          <cell r="M119">
            <v>36.4</v>
          </cell>
        </row>
        <row r="120">
          <cell r="A120">
            <v>2050</v>
          </cell>
          <cell r="B120">
            <v>67</v>
          </cell>
          <cell r="C120">
            <v>2.7916666666666665</v>
          </cell>
          <cell r="D120">
            <v>0</v>
          </cell>
          <cell r="E120">
            <v>29497</v>
          </cell>
          <cell r="F120">
            <v>0</v>
          </cell>
          <cell r="G120">
            <v>41.1</v>
          </cell>
          <cell r="H120">
            <v>0</v>
          </cell>
          <cell r="I120">
            <v>2.7083333333333335</v>
          </cell>
          <cell r="J120">
            <v>0</v>
          </cell>
          <cell r="K120">
            <v>25561</v>
          </cell>
          <cell r="L120">
            <v>0</v>
          </cell>
          <cell r="M120">
            <v>36.4</v>
          </cell>
        </row>
        <row r="121">
          <cell r="A121">
            <v>2051</v>
          </cell>
          <cell r="B121">
            <v>67</v>
          </cell>
          <cell r="C121">
            <v>2.7916666666666665</v>
          </cell>
          <cell r="D121">
            <v>0</v>
          </cell>
          <cell r="E121">
            <v>29812</v>
          </cell>
          <cell r="F121">
            <v>0</v>
          </cell>
          <cell r="G121">
            <v>41.1</v>
          </cell>
          <cell r="H121">
            <v>0</v>
          </cell>
          <cell r="I121">
            <v>2.7083333333333335</v>
          </cell>
          <cell r="J121">
            <v>0</v>
          </cell>
          <cell r="K121">
            <v>25838</v>
          </cell>
          <cell r="L121">
            <v>0</v>
          </cell>
          <cell r="M121">
            <v>36.4</v>
          </cell>
        </row>
        <row r="122">
          <cell r="A122">
            <v>2052</v>
          </cell>
          <cell r="B122">
            <v>67</v>
          </cell>
          <cell r="C122">
            <v>2.7916666666666665</v>
          </cell>
          <cell r="D122">
            <v>0</v>
          </cell>
          <cell r="E122">
            <v>30135</v>
          </cell>
          <cell r="F122">
            <v>0</v>
          </cell>
          <cell r="G122">
            <v>41.1</v>
          </cell>
          <cell r="H122">
            <v>0</v>
          </cell>
          <cell r="I122">
            <v>2.7083333333333335</v>
          </cell>
          <cell r="J122">
            <v>0</v>
          </cell>
          <cell r="K122">
            <v>26114</v>
          </cell>
          <cell r="L122">
            <v>0</v>
          </cell>
          <cell r="M122">
            <v>36.4</v>
          </cell>
        </row>
        <row r="123">
          <cell r="A123">
            <v>2053</v>
          </cell>
          <cell r="B123">
            <v>67</v>
          </cell>
          <cell r="C123">
            <v>2.7916666666666665</v>
          </cell>
          <cell r="D123">
            <v>0</v>
          </cell>
          <cell r="E123">
            <v>30461</v>
          </cell>
          <cell r="F123">
            <v>0</v>
          </cell>
          <cell r="G123">
            <v>41.1</v>
          </cell>
          <cell r="H123">
            <v>0</v>
          </cell>
          <cell r="I123">
            <v>2.7083333333333335</v>
          </cell>
          <cell r="J123">
            <v>0</v>
          </cell>
          <cell r="K123">
            <v>26400</v>
          </cell>
          <cell r="L123">
            <v>0</v>
          </cell>
          <cell r="M123">
            <v>36.4</v>
          </cell>
        </row>
        <row r="124">
          <cell r="A124">
            <v>2054</v>
          </cell>
          <cell r="B124">
            <v>67</v>
          </cell>
          <cell r="C124">
            <v>2.7916666666666665</v>
          </cell>
          <cell r="D124">
            <v>0</v>
          </cell>
          <cell r="E124">
            <v>30791</v>
          </cell>
          <cell r="F124">
            <v>0</v>
          </cell>
          <cell r="G124">
            <v>41.1</v>
          </cell>
          <cell r="H124">
            <v>0</v>
          </cell>
          <cell r="I124">
            <v>2.7083333333333335</v>
          </cell>
          <cell r="J124">
            <v>0</v>
          </cell>
          <cell r="K124">
            <v>26683</v>
          </cell>
          <cell r="L124">
            <v>0</v>
          </cell>
          <cell r="M124">
            <v>36.4</v>
          </cell>
        </row>
        <row r="125">
          <cell r="A125">
            <v>2055</v>
          </cell>
          <cell r="B125">
            <v>67</v>
          </cell>
          <cell r="C125">
            <v>2.7916666666666665</v>
          </cell>
          <cell r="D125">
            <v>0</v>
          </cell>
          <cell r="E125">
            <v>31123</v>
          </cell>
          <cell r="F125">
            <v>0</v>
          </cell>
          <cell r="G125">
            <v>41.1</v>
          </cell>
          <cell r="H125">
            <v>0</v>
          </cell>
          <cell r="I125">
            <v>2.7083333333333335</v>
          </cell>
          <cell r="J125">
            <v>0</v>
          </cell>
          <cell r="K125">
            <v>26972</v>
          </cell>
          <cell r="L125">
            <v>0</v>
          </cell>
          <cell r="M125">
            <v>36.4</v>
          </cell>
        </row>
        <row r="126">
          <cell r="A126">
            <v>2056</v>
          </cell>
          <cell r="B126">
            <v>67</v>
          </cell>
          <cell r="C126">
            <v>2.7916666666666665</v>
          </cell>
          <cell r="D126">
            <v>0</v>
          </cell>
          <cell r="E126">
            <v>31458</v>
          </cell>
          <cell r="F126">
            <v>0</v>
          </cell>
          <cell r="G126">
            <v>41.1</v>
          </cell>
          <cell r="H126">
            <v>0</v>
          </cell>
          <cell r="I126">
            <v>2.7083333333333335</v>
          </cell>
          <cell r="J126">
            <v>0</v>
          </cell>
          <cell r="K126">
            <v>27263</v>
          </cell>
          <cell r="L126">
            <v>0</v>
          </cell>
          <cell r="M126">
            <v>36.4</v>
          </cell>
        </row>
        <row r="127">
          <cell r="A127">
            <v>2057</v>
          </cell>
          <cell r="B127">
            <v>67</v>
          </cell>
          <cell r="C127">
            <v>2.7916666666666665</v>
          </cell>
          <cell r="D127">
            <v>0</v>
          </cell>
          <cell r="E127">
            <v>31798</v>
          </cell>
          <cell r="F127">
            <v>0</v>
          </cell>
          <cell r="G127">
            <v>41.1</v>
          </cell>
          <cell r="H127">
            <v>0</v>
          </cell>
          <cell r="I127">
            <v>2.7083333333333335</v>
          </cell>
          <cell r="J127">
            <v>0</v>
          </cell>
          <cell r="K127">
            <v>27558</v>
          </cell>
          <cell r="L127">
            <v>0</v>
          </cell>
          <cell r="M127">
            <v>36.4</v>
          </cell>
        </row>
        <row r="128">
          <cell r="A128">
            <v>2058</v>
          </cell>
          <cell r="B128">
            <v>67</v>
          </cell>
          <cell r="C128">
            <v>2.7916666666666665</v>
          </cell>
          <cell r="D128">
            <v>0</v>
          </cell>
          <cell r="E128">
            <v>32143</v>
          </cell>
          <cell r="F128">
            <v>0</v>
          </cell>
          <cell r="G128">
            <v>41.1</v>
          </cell>
          <cell r="H128">
            <v>0</v>
          </cell>
          <cell r="I128">
            <v>2.7083333333333335</v>
          </cell>
          <cell r="J128">
            <v>0</v>
          </cell>
          <cell r="K128">
            <v>27856</v>
          </cell>
          <cell r="L128">
            <v>0</v>
          </cell>
          <cell r="M128">
            <v>36.4</v>
          </cell>
        </row>
        <row r="129">
          <cell r="A129">
            <v>2059</v>
          </cell>
          <cell r="B129">
            <v>67</v>
          </cell>
          <cell r="C129">
            <v>2.7916666666666665</v>
          </cell>
          <cell r="D129">
            <v>0</v>
          </cell>
          <cell r="E129">
            <v>32489</v>
          </cell>
          <cell r="F129">
            <v>0</v>
          </cell>
          <cell r="G129">
            <v>41.1</v>
          </cell>
          <cell r="H129">
            <v>0</v>
          </cell>
          <cell r="I129">
            <v>2.7083333333333335</v>
          </cell>
          <cell r="J129">
            <v>0</v>
          </cell>
          <cell r="K129">
            <v>28155</v>
          </cell>
          <cell r="L129">
            <v>0</v>
          </cell>
          <cell r="M129">
            <v>36.4</v>
          </cell>
        </row>
        <row r="130">
          <cell r="A130">
            <v>2060</v>
          </cell>
          <cell r="B130">
            <v>67</v>
          </cell>
          <cell r="C130">
            <v>2.7916666666666665</v>
          </cell>
          <cell r="D130">
            <v>0</v>
          </cell>
          <cell r="E130">
            <v>32835</v>
          </cell>
          <cell r="F130">
            <v>0</v>
          </cell>
          <cell r="G130">
            <v>41.1</v>
          </cell>
          <cell r="H130">
            <v>0</v>
          </cell>
          <cell r="I130">
            <v>2.7083333333333335</v>
          </cell>
          <cell r="J130">
            <v>0</v>
          </cell>
          <cell r="K130">
            <v>28456</v>
          </cell>
          <cell r="L130">
            <v>0</v>
          </cell>
          <cell r="M130">
            <v>36.4</v>
          </cell>
        </row>
        <row r="131">
          <cell r="A131">
            <v>2061</v>
          </cell>
          <cell r="B131">
            <v>67</v>
          </cell>
          <cell r="C131">
            <v>2.7916666666666665</v>
          </cell>
          <cell r="D131">
            <v>0</v>
          </cell>
          <cell r="E131">
            <v>33181</v>
          </cell>
          <cell r="F131">
            <v>0</v>
          </cell>
          <cell r="G131">
            <v>41.1</v>
          </cell>
          <cell r="H131">
            <v>0</v>
          </cell>
          <cell r="I131">
            <v>2.7083333333333335</v>
          </cell>
          <cell r="J131">
            <v>0</v>
          </cell>
          <cell r="K131">
            <v>28756</v>
          </cell>
          <cell r="L131">
            <v>0</v>
          </cell>
          <cell r="M131">
            <v>36.4</v>
          </cell>
        </row>
        <row r="132">
          <cell r="A132">
            <v>2062</v>
          </cell>
          <cell r="B132">
            <v>67</v>
          </cell>
          <cell r="C132">
            <v>2.7916666666666665</v>
          </cell>
          <cell r="D132">
            <v>0</v>
          </cell>
          <cell r="E132">
            <v>33535</v>
          </cell>
          <cell r="F132">
            <v>0</v>
          </cell>
          <cell r="G132">
            <v>41.1</v>
          </cell>
          <cell r="H132">
            <v>0</v>
          </cell>
          <cell r="I132">
            <v>2.7083333333333335</v>
          </cell>
          <cell r="J132">
            <v>0</v>
          </cell>
          <cell r="K132">
            <v>29065</v>
          </cell>
          <cell r="L132">
            <v>0</v>
          </cell>
          <cell r="M132">
            <v>36.4</v>
          </cell>
        </row>
        <row r="133">
          <cell r="A133">
            <v>2063</v>
          </cell>
          <cell r="B133">
            <v>67</v>
          </cell>
          <cell r="C133">
            <v>2.7916666666666665</v>
          </cell>
          <cell r="D133">
            <v>0</v>
          </cell>
          <cell r="E133">
            <v>33895</v>
          </cell>
          <cell r="F133">
            <v>0</v>
          </cell>
          <cell r="G133">
            <v>41.1</v>
          </cell>
          <cell r="H133">
            <v>0</v>
          </cell>
          <cell r="I133">
            <v>2.7083333333333335</v>
          </cell>
          <cell r="J133">
            <v>0</v>
          </cell>
          <cell r="K133">
            <v>29376</v>
          </cell>
          <cell r="L133">
            <v>0</v>
          </cell>
          <cell r="M133">
            <v>36.4</v>
          </cell>
        </row>
        <row r="134">
          <cell r="A134">
            <v>2064</v>
          </cell>
          <cell r="B134">
            <v>67</v>
          </cell>
          <cell r="C134">
            <v>2.7916666666666665</v>
          </cell>
          <cell r="D134">
            <v>0</v>
          </cell>
          <cell r="E134">
            <v>34257</v>
          </cell>
          <cell r="F134">
            <v>0</v>
          </cell>
          <cell r="G134">
            <v>41.1</v>
          </cell>
          <cell r="H134">
            <v>0</v>
          </cell>
          <cell r="I134">
            <v>2.7083333333333335</v>
          </cell>
          <cell r="J134">
            <v>0</v>
          </cell>
          <cell r="K134">
            <v>29691</v>
          </cell>
          <cell r="L134">
            <v>0</v>
          </cell>
          <cell r="M134">
            <v>36.4</v>
          </cell>
        </row>
        <row r="135">
          <cell r="A135">
            <v>2065</v>
          </cell>
          <cell r="B135">
            <v>67</v>
          </cell>
          <cell r="C135">
            <v>2.7916666666666665</v>
          </cell>
          <cell r="D135">
            <v>0</v>
          </cell>
          <cell r="E135">
            <v>34624</v>
          </cell>
          <cell r="F135">
            <v>0</v>
          </cell>
          <cell r="G135">
            <v>41.1</v>
          </cell>
          <cell r="H135">
            <v>0</v>
          </cell>
          <cell r="I135">
            <v>2.7083333333333335</v>
          </cell>
          <cell r="J135">
            <v>0</v>
          </cell>
          <cell r="K135">
            <v>30007</v>
          </cell>
          <cell r="L135">
            <v>0</v>
          </cell>
          <cell r="M135">
            <v>36.4</v>
          </cell>
        </row>
        <row r="136">
          <cell r="A136">
            <v>2066</v>
          </cell>
          <cell r="B136">
            <v>67</v>
          </cell>
          <cell r="C136">
            <v>2.7916666666666665</v>
          </cell>
          <cell r="D136">
            <v>0</v>
          </cell>
          <cell r="E136">
            <v>34994</v>
          </cell>
          <cell r="F136">
            <v>0</v>
          </cell>
          <cell r="G136">
            <v>41.1</v>
          </cell>
          <cell r="H136">
            <v>0</v>
          </cell>
          <cell r="I136">
            <v>2.7083333333333335</v>
          </cell>
          <cell r="J136">
            <v>0</v>
          </cell>
          <cell r="K136">
            <v>30329</v>
          </cell>
          <cell r="L136">
            <v>0</v>
          </cell>
          <cell r="M136">
            <v>36.4</v>
          </cell>
        </row>
        <row r="137">
          <cell r="A137">
            <v>2067</v>
          </cell>
          <cell r="B137">
            <v>67</v>
          </cell>
          <cell r="C137">
            <v>2.7916666666666665</v>
          </cell>
          <cell r="D137">
            <v>0</v>
          </cell>
          <cell r="E137">
            <v>35368</v>
          </cell>
          <cell r="F137">
            <v>0</v>
          </cell>
          <cell r="G137">
            <v>41.1</v>
          </cell>
          <cell r="H137">
            <v>0</v>
          </cell>
          <cell r="I137">
            <v>2.7083333333333335</v>
          </cell>
          <cell r="J137">
            <v>0</v>
          </cell>
          <cell r="K137">
            <v>30652</v>
          </cell>
          <cell r="L137">
            <v>0</v>
          </cell>
          <cell r="M137">
            <v>36.4</v>
          </cell>
        </row>
        <row r="138">
          <cell r="A138">
            <v>2068</v>
          </cell>
          <cell r="B138">
            <v>67</v>
          </cell>
          <cell r="C138">
            <v>2.7916666666666665</v>
          </cell>
          <cell r="D138">
            <v>0</v>
          </cell>
          <cell r="E138">
            <v>35745</v>
          </cell>
          <cell r="F138">
            <v>0</v>
          </cell>
          <cell r="G138">
            <v>41.1</v>
          </cell>
          <cell r="H138">
            <v>0</v>
          </cell>
          <cell r="I138">
            <v>2.7083333333333335</v>
          </cell>
          <cell r="J138">
            <v>0</v>
          </cell>
          <cell r="K138">
            <v>30978</v>
          </cell>
          <cell r="L138">
            <v>0</v>
          </cell>
          <cell r="M138">
            <v>36.4</v>
          </cell>
        </row>
        <row r="139">
          <cell r="A139">
            <v>2069</v>
          </cell>
          <cell r="B139">
            <v>67</v>
          </cell>
          <cell r="C139">
            <v>2.7916666666666665</v>
          </cell>
          <cell r="D139">
            <v>0</v>
          </cell>
          <cell r="E139">
            <v>36122</v>
          </cell>
          <cell r="F139">
            <v>0</v>
          </cell>
          <cell r="G139">
            <v>41.1</v>
          </cell>
          <cell r="H139">
            <v>0</v>
          </cell>
          <cell r="I139">
            <v>2.7083333333333335</v>
          </cell>
          <cell r="J139">
            <v>0</v>
          </cell>
          <cell r="K139">
            <v>31305</v>
          </cell>
          <cell r="L139">
            <v>0</v>
          </cell>
          <cell r="M139">
            <v>36.4</v>
          </cell>
        </row>
        <row r="140">
          <cell r="A140">
            <v>2070</v>
          </cell>
          <cell r="B140">
            <v>67</v>
          </cell>
          <cell r="C140">
            <v>2.7916666666666665</v>
          </cell>
          <cell r="D140">
            <v>0</v>
          </cell>
          <cell r="E140">
            <v>36500</v>
          </cell>
          <cell r="F140">
            <v>0</v>
          </cell>
          <cell r="G140">
            <v>41.1</v>
          </cell>
          <cell r="H140">
            <v>0</v>
          </cell>
          <cell r="I140">
            <v>2.7083333333333335</v>
          </cell>
          <cell r="J140">
            <v>0</v>
          </cell>
          <cell r="K140">
            <v>31634</v>
          </cell>
          <cell r="L140">
            <v>0</v>
          </cell>
          <cell r="M140">
            <v>36.4</v>
          </cell>
        </row>
        <row r="141">
          <cell r="A141">
            <v>2071</v>
          </cell>
          <cell r="B141">
            <v>67</v>
          </cell>
          <cell r="C141">
            <v>2.7916666666666665</v>
          </cell>
          <cell r="D141">
            <v>0</v>
          </cell>
          <cell r="E141">
            <v>36885</v>
          </cell>
          <cell r="F141">
            <v>0</v>
          </cell>
          <cell r="G141">
            <v>41.1</v>
          </cell>
          <cell r="H141">
            <v>0</v>
          </cell>
          <cell r="I141">
            <v>2.7083333333333335</v>
          </cell>
          <cell r="J141">
            <v>0</v>
          </cell>
          <cell r="K141">
            <v>31966</v>
          </cell>
          <cell r="L141">
            <v>0</v>
          </cell>
          <cell r="M141">
            <v>36.4</v>
          </cell>
        </row>
        <row r="142">
          <cell r="A142">
            <v>2072</v>
          </cell>
          <cell r="B142">
            <v>67</v>
          </cell>
          <cell r="C142">
            <v>2.7916666666666665</v>
          </cell>
          <cell r="D142">
            <v>0</v>
          </cell>
          <cell r="E142">
            <v>37273</v>
          </cell>
          <cell r="F142">
            <v>0</v>
          </cell>
          <cell r="G142">
            <v>41.1</v>
          </cell>
          <cell r="H142">
            <v>0</v>
          </cell>
          <cell r="I142">
            <v>2.7083333333333335</v>
          </cell>
          <cell r="J142">
            <v>0</v>
          </cell>
          <cell r="K142">
            <v>32305</v>
          </cell>
          <cell r="L142">
            <v>0</v>
          </cell>
          <cell r="M142">
            <v>36.4</v>
          </cell>
        </row>
        <row r="143">
          <cell r="A143">
            <v>2073</v>
          </cell>
          <cell r="B143">
            <v>67</v>
          </cell>
          <cell r="C143">
            <v>2.7916666666666665</v>
          </cell>
          <cell r="D143">
            <v>0</v>
          </cell>
          <cell r="E143">
            <v>37667</v>
          </cell>
          <cell r="F143">
            <v>0</v>
          </cell>
          <cell r="G143">
            <v>41.1</v>
          </cell>
          <cell r="H143">
            <v>0</v>
          </cell>
          <cell r="I143">
            <v>2.7083333333333335</v>
          </cell>
          <cell r="J143">
            <v>0</v>
          </cell>
          <cell r="K143">
            <v>32645</v>
          </cell>
          <cell r="L143">
            <v>0</v>
          </cell>
          <cell r="M143">
            <v>36.4</v>
          </cell>
        </row>
        <row r="144">
          <cell r="A144">
            <v>2074</v>
          </cell>
          <cell r="B144">
            <v>67</v>
          </cell>
          <cell r="C144">
            <v>2.7916666666666665</v>
          </cell>
          <cell r="D144">
            <v>0</v>
          </cell>
          <cell r="E144">
            <v>38068</v>
          </cell>
          <cell r="F144">
            <v>0</v>
          </cell>
          <cell r="G144">
            <v>41.1</v>
          </cell>
          <cell r="H144">
            <v>0</v>
          </cell>
          <cell r="I144">
            <v>2.7083333333333335</v>
          </cell>
          <cell r="J144">
            <v>0</v>
          </cell>
          <cell r="K144">
            <v>32993</v>
          </cell>
          <cell r="L144">
            <v>0</v>
          </cell>
          <cell r="M144">
            <v>36.4</v>
          </cell>
        </row>
        <row r="145">
          <cell r="A145">
            <v>2075</v>
          </cell>
          <cell r="B145">
            <v>67</v>
          </cell>
          <cell r="C145">
            <v>2.7916666666666665</v>
          </cell>
          <cell r="D145">
            <v>0</v>
          </cell>
          <cell r="E145">
            <v>38474</v>
          </cell>
          <cell r="F145">
            <v>0</v>
          </cell>
          <cell r="G145">
            <v>41.1</v>
          </cell>
          <cell r="H145">
            <v>0</v>
          </cell>
          <cell r="I145">
            <v>2.7083333333333335</v>
          </cell>
          <cell r="J145">
            <v>0</v>
          </cell>
          <cell r="K145">
            <v>33345</v>
          </cell>
          <cell r="L145">
            <v>0</v>
          </cell>
          <cell r="M145">
            <v>36.4</v>
          </cell>
        </row>
        <row r="146">
          <cell r="A146">
            <v>2076</v>
          </cell>
          <cell r="B146">
            <v>67</v>
          </cell>
          <cell r="C146">
            <v>2.7916666666666665</v>
          </cell>
          <cell r="D146">
            <v>0</v>
          </cell>
          <cell r="E146">
            <v>38887</v>
          </cell>
          <cell r="F146">
            <v>0</v>
          </cell>
          <cell r="G146">
            <v>41.1</v>
          </cell>
          <cell r="H146">
            <v>0</v>
          </cell>
          <cell r="I146">
            <v>2.7083333333333335</v>
          </cell>
          <cell r="J146">
            <v>0</v>
          </cell>
          <cell r="K146">
            <v>33702</v>
          </cell>
          <cell r="L146">
            <v>0</v>
          </cell>
          <cell r="M146">
            <v>36.4</v>
          </cell>
        </row>
        <row r="147">
          <cell r="A147">
            <v>2077</v>
          </cell>
          <cell r="B147">
            <v>67</v>
          </cell>
          <cell r="C147">
            <v>2.7916666666666665</v>
          </cell>
          <cell r="D147">
            <v>0</v>
          </cell>
          <cell r="E147">
            <v>39304</v>
          </cell>
          <cell r="F147">
            <v>0</v>
          </cell>
          <cell r="G147">
            <v>41.1</v>
          </cell>
          <cell r="H147">
            <v>0</v>
          </cell>
          <cell r="I147">
            <v>2.7083333333333335</v>
          </cell>
          <cell r="J147">
            <v>0</v>
          </cell>
          <cell r="K147">
            <v>34064</v>
          </cell>
          <cell r="L147">
            <v>0</v>
          </cell>
          <cell r="M147">
            <v>36.4</v>
          </cell>
        </row>
        <row r="148">
          <cell r="A148">
            <v>2078</v>
          </cell>
          <cell r="B148">
            <v>67</v>
          </cell>
          <cell r="C148">
            <v>2.7916666666666665</v>
          </cell>
          <cell r="D148">
            <v>0</v>
          </cell>
          <cell r="E148">
            <v>39727</v>
          </cell>
          <cell r="F148">
            <v>0</v>
          </cell>
          <cell r="G148">
            <v>41.1</v>
          </cell>
          <cell r="H148">
            <v>0</v>
          </cell>
          <cell r="I148">
            <v>2.7083333333333335</v>
          </cell>
          <cell r="J148">
            <v>0</v>
          </cell>
          <cell r="K148">
            <v>34430</v>
          </cell>
          <cell r="L148">
            <v>0</v>
          </cell>
          <cell r="M148">
            <v>36.4</v>
          </cell>
        </row>
        <row r="149">
          <cell r="A149">
            <v>2079</v>
          </cell>
          <cell r="B149">
            <v>67</v>
          </cell>
          <cell r="C149">
            <v>2.7916666666666665</v>
          </cell>
          <cell r="D149">
            <v>0</v>
          </cell>
          <cell r="E149">
            <v>40157</v>
          </cell>
          <cell r="F149">
            <v>0</v>
          </cell>
          <cell r="G149">
            <v>41</v>
          </cell>
          <cell r="H149">
            <v>0</v>
          </cell>
          <cell r="I149">
            <v>2.7083333333333335</v>
          </cell>
          <cell r="J149">
            <v>0</v>
          </cell>
          <cell r="K149">
            <v>34801</v>
          </cell>
          <cell r="L149">
            <v>0</v>
          </cell>
          <cell r="M149">
            <v>36.4</v>
          </cell>
        </row>
        <row r="150">
          <cell r="A150">
            <v>2080</v>
          </cell>
          <cell r="B150">
            <v>67</v>
          </cell>
          <cell r="C150">
            <v>2.7916666666666665</v>
          </cell>
          <cell r="D150">
            <v>0</v>
          </cell>
          <cell r="E150">
            <v>40589</v>
          </cell>
          <cell r="F150">
            <v>0</v>
          </cell>
          <cell r="G150">
            <v>41</v>
          </cell>
          <cell r="H150">
            <v>0</v>
          </cell>
          <cell r="I150">
            <v>2.7083333333333335</v>
          </cell>
          <cell r="J150">
            <v>0</v>
          </cell>
          <cell r="K150">
            <v>35177</v>
          </cell>
          <cell r="L150">
            <v>0</v>
          </cell>
          <cell r="M150">
            <v>36.4</v>
          </cell>
        </row>
        <row r="151">
          <cell r="A151">
            <v>2081</v>
          </cell>
          <cell r="B151">
            <v>67</v>
          </cell>
          <cell r="C151">
            <v>2.7916666666666665</v>
          </cell>
          <cell r="D151">
            <v>0</v>
          </cell>
          <cell r="E151">
            <v>41030</v>
          </cell>
          <cell r="F151">
            <v>0</v>
          </cell>
          <cell r="G151">
            <v>41</v>
          </cell>
          <cell r="H151">
            <v>0</v>
          </cell>
          <cell r="I151">
            <v>2.7083333333333335</v>
          </cell>
          <cell r="J151">
            <v>0</v>
          </cell>
          <cell r="K151">
            <v>35559</v>
          </cell>
          <cell r="L151">
            <v>0</v>
          </cell>
          <cell r="M151">
            <v>36.4</v>
          </cell>
        </row>
        <row r="152">
          <cell r="A152">
            <v>2082</v>
          </cell>
          <cell r="B152">
            <v>67</v>
          </cell>
          <cell r="C152">
            <v>2.7916666666666665</v>
          </cell>
          <cell r="D152">
            <v>0</v>
          </cell>
          <cell r="E152">
            <v>41477</v>
          </cell>
          <cell r="F152">
            <v>0</v>
          </cell>
          <cell r="G152">
            <v>41</v>
          </cell>
          <cell r="H152">
            <v>0</v>
          </cell>
          <cell r="I152">
            <v>2.7083333333333335</v>
          </cell>
          <cell r="J152">
            <v>0</v>
          </cell>
          <cell r="K152">
            <v>35945</v>
          </cell>
          <cell r="L152">
            <v>0</v>
          </cell>
          <cell r="M152">
            <v>36.299999999999997</v>
          </cell>
        </row>
        <row r="153">
          <cell r="A153">
            <v>2083</v>
          </cell>
          <cell r="B153">
            <v>67</v>
          </cell>
          <cell r="C153">
            <v>2.7916666666666665</v>
          </cell>
          <cell r="D153">
            <v>0</v>
          </cell>
          <cell r="E153">
            <v>41929</v>
          </cell>
          <cell r="F153">
            <v>0</v>
          </cell>
          <cell r="G153">
            <v>41</v>
          </cell>
          <cell r="H153">
            <v>0</v>
          </cell>
          <cell r="I153">
            <v>2.7083333333333335</v>
          </cell>
          <cell r="J153">
            <v>0</v>
          </cell>
          <cell r="K153">
            <v>36338</v>
          </cell>
          <cell r="L153">
            <v>0</v>
          </cell>
          <cell r="M153">
            <v>36.299999999999997</v>
          </cell>
        </row>
        <row r="154">
          <cell r="A154">
            <v>2084</v>
          </cell>
          <cell r="B154">
            <v>67</v>
          </cell>
          <cell r="C154">
            <v>2.7916666666666665</v>
          </cell>
          <cell r="D154">
            <v>0</v>
          </cell>
          <cell r="E154">
            <v>42389</v>
          </cell>
          <cell r="F154">
            <v>0</v>
          </cell>
          <cell r="G154">
            <v>41</v>
          </cell>
          <cell r="H154">
            <v>0</v>
          </cell>
          <cell r="I154">
            <v>2.7083333333333335</v>
          </cell>
          <cell r="J154">
            <v>0</v>
          </cell>
          <cell r="K154">
            <v>36738</v>
          </cell>
          <cell r="L154">
            <v>0</v>
          </cell>
          <cell r="M154">
            <v>36.299999999999997</v>
          </cell>
        </row>
        <row r="155">
          <cell r="A155">
            <v>2085</v>
          </cell>
          <cell r="B155">
            <v>67</v>
          </cell>
          <cell r="C155">
            <v>2.7916666666666665</v>
          </cell>
          <cell r="D155">
            <v>0</v>
          </cell>
          <cell r="E155">
            <v>42855</v>
          </cell>
          <cell r="F155">
            <v>0</v>
          </cell>
          <cell r="G155">
            <v>41</v>
          </cell>
          <cell r="H155">
            <v>0</v>
          </cell>
          <cell r="I155">
            <v>2.7083333333333335</v>
          </cell>
          <cell r="J155">
            <v>0</v>
          </cell>
          <cell r="K155">
            <v>37140</v>
          </cell>
          <cell r="L155">
            <v>0</v>
          </cell>
          <cell r="M155">
            <v>36.299999999999997</v>
          </cell>
        </row>
        <row r="156">
          <cell r="A156">
            <v>2086</v>
          </cell>
          <cell r="B156">
            <v>67</v>
          </cell>
          <cell r="C156">
            <v>2.7916666666666665</v>
          </cell>
          <cell r="D156">
            <v>0</v>
          </cell>
          <cell r="E156">
            <v>43328</v>
          </cell>
          <cell r="F156">
            <v>0</v>
          </cell>
          <cell r="G156">
            <v>41</v>
          </cell>
          <cell r="H156">
            <v>0</v>
          </cell>
          <cell r="I156">
            <v>2.7083333333333335</v>
          </cell>
          <cell r="J156">
            <v>0</v>
          </cell>
          <cell r="K156">
            <v>37549</v>
          </cell>
          <cell r="L156">
            <v>0</v>
          </cell>
          <cell r="M156">
            <v>36.299999999999997</v>
          </cell>
        </row>
        <row r="157">
          <cell r="A157">
            <v>2087</v>
          </cell>
          <cell r="B157">
            <v>67</v>
          </cell>
          <cell r="C157">
            <v>2.7916666666666665</v>
          </cell>
          <cell r="D157">
            <v>0</v>
          </cell>
          <cell r="E157">
            <v>43805</v>
          </cell>
          <cell r="F157">
            <v>0</v>
          </cell>
          <cell r="G157">
            <v>41</v>
          </cell>
          <cell r="H157">
            <v>0</v>
          </cell>
          <cell r="I157">
            <v>2.7083333333333335</v>
          </cell>
          <cell r="J157">
            <v>0</v>
          </cell>
          <cell r="K157">
            <v>37963</v>
          </cell>
          <cell r="L157">
            <v>0</v>
          </cell>
          <cell r="M157">
            <v>36.299999999999997</v>
          </cell>
        </row>
        <row r="158">
          <cell r="A158">
            <v>2088</v>
          </cell>
          <cell r="B158">
            <v>67</v>
          </cell>
          <cell r="C158">
            <v>2.7916666666666665</v>
          </cell>
          <cell r="D158">
            <v>0</v>
          </cell>
          <cell r="E158">
            <v>44286</v>
          </cell>
          <cell r="F158">
            <v>0</v>
          </cell>
          <cell r="G158">
            <v>41</v>
          </cell>
          <cell r="H158">
            <v>0</v>
          </cell>
          <cell r="I158">
            <v>2.7083333333333335</v>
          </cell>
          <cell r="J158">
            <v>0</v>
          </cell>
          <cell r="K158">
            <v>38381</v>
          </cell>
          <cell r="L158">
            <v>0</v>
          </cell>
          <cell r="M158">
            <v>36.299999999999997</v>
          </cell>
        </row>
        <row r="159">
          <cell r="A159">
            <v>2089</v>
          </cell>
          <cell r="B159">
            <v>67</v>
          </cell>
          <cell r="C159">
            <v>2.7916666666666665</v>
          </cell>
          <cell r="D159">
            <v>0</v>
          </cell>
          <cell r="E159">
            <v>44777</v>
          </cell>
          <cell r="F159">
            <v>0</v>
          </cell>
          <cell r="G159">
            <v>41</v>
          </cell>
          <cell r="H159">
            <v>0</v>
          </cell>
          <cell r="I159">
            <v>2.7083333333333335</v>
          </cell>
          <cell r="J159">
            <v>0</v>
          </cell>
          <cell r="K159">
            <v>38806</v>
          </cell>
          <cell r="L159">
            <v>0</v>
          </cell>
          <cell r="M159">
            <v>36.299999999999997</v>
          </cell>
        </row>
        <row r="160">
          <cell r="A160">
            <v>2090</v>
          </cell>
          <cell r="B160">
            <v>67</v>
          </cell>
          <cell r="C160">
            <v>2.7916666666666665</v>
          </cell>
          <cell r="D160">
            <v>0</v>
          </cell>
          <cell r="E160">
            <v>45274</v>
          </cell>
          <cell r="F160">
            <v>0</v>
          </cell>
          <cell r="G160">
            <v>41</v>
          </cell>
          <cell r="H160">
            <v>0</v>
          </cell>
          <cell r="I160">
            <v>2.7083333333333335</v>
          </cell>
          <cell r="J160">
            <v>0</v>
          </cell>
          <cell r="K160">
            <v>39236</v>
          </cell>
          <cell r="L160">
            <v>0</v>
          </cell>
          <cell r="M160">
            <v>36.299999999999997</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Historical Rates"/>
      <sheetName val="Other data"/>
      <sheetName val="SR Projections"/>
      <sheetName val="LR Projections"/>
      <sheetName val="Plotted Projections"/>
      <sheetName val="Long Descriptions"/>
      <sheetName val="V.C3-Incidence rates"/>
      <sheetName val="V.C3-Incidence rates (GIF)"/>
      <sheetName val="V.C4-Termination rates"/>
      <sheetName val="V.C4-Termination rates (GIF)"/>
      <sheetName val="V.C5-Alt 2 Inc-Term-Conv"/>
      <sheetName val="V.C5-Alt 2 Inc-Term-Conv (GIF)"/>
      <sheetName val="V.C6-Prevalence rates"/>
      <sheetName val="V.C6-Prevalence rates (GIF)"/>
    </sheetNames>
    <sheetDataSet>
      <sheetData sheetId="0" refreshError="1"/>
      <sheetData sheetId="1" refreshError="1">
        <row r="3">
          <cell r="A3">
            <v>1970</v>
          </cell>
          <cell r="B3">
            <v>4.8213348912530725</v>
          </cell>
          <cell r="C3">
            <v>4.3878119243775409</v>
          </cell>
          <cell r="D3">
            <v>92.505930014275791</v>
          </cell>
          <cell r="E3">
            <v>90.17269437593184</v>
          </cell>
          <cell r="F3">
            <v>71.255900791822611</v>
          </cell>
          <cell r="G3">
            <v>40.584004986728871</v>
          </cell>
          <cell r="H3">
            <v>19.806549604288879</v>
          </cell>
          <cell r="I3">
            <v>18.488036343883341</v>
          </cell>
        </row>
        <row r="4">
          <cell r="A4">
            <v>1971</v>
          </cell>
          <cell r="B4">
            <v>5.5629990875426403</v>
          </cell>
          <cell r="C4">
            <v>5.1111033535566053</v>
          </cell>
          <cell r="D4">
            <v>88.419579466174142</v>
          </cell>
          <cell r="E4">
            <v>86.18941201738437</v>
          </cell>
          <cell r="F4">
            <v>68.368665164434347</v>
          </cell>
          <cell r="G4">
            <v>40.584004986728871</v>
          </cell>
          <cell r="H4">
            <v>21.376428465737931</v>
          </cell>
          <cell r="I4">
            <v>20.044565052022286</v>
          </cell>
        </row>
        <row r="5">
          <cell r="A5">
            <v>1972</v>
          </cell>
          <cell r="B5">
            <v>5.9668446899541623</v>
          </cell>
          <cell r="C5">
            <v>5.5220589349459077</v>
          </cell>
          <cell r="D5">
            <v>80.528717737209618</v>
          </cell>
          <cell r="E5">
            <v>78.497577959407238</v>
          </cell>
          <cell r="F5">
            <v>66.87294603146006</v>
          </cell>
          <cell r="G5">
            <v>40.584004986728871</v>
          </cell>
          <cell r="H5">
            <v>23.262071878871577</v>
          </cell>
          <cell r="I5">
            <v>21.881985112185316</v>
          </cell>
        </row>
        <row r="6">
          <cell r="A6">
            <v>1973</v>
          </cell>
          <cell r="B6">
            <v>6.3128132386663642</v>
          </cell>
          <cell r="C6">
            <v>5.9179784932106454</v>
          </cell>
          <cell r="D6">
            <v>83.407799915328724</v>
          </cell>
          <cell r="E6">
            <v>81.304042337319686</v>
          </cell>
          <cell r="F6">
            <v>68.060397234214435</v>
          </cell>
          <cell r="G6">
            <v>40.584004986728871</v>
          </cell>
          <cell r="H6">
            <v>24.773862250759688</v>
          </cell>
          <cell r="I6">
            <v>23.700255409810129</v>
          </cell>
        </row>
        <row r="7">
          <cell r="A7">
            <v>1974</v>
          </cell>
          <cell r="B7">
            <v>6.6723271066170495</v>
          </cell>
          <cell r="C7">
            <v>6.4422687839511674</v>
          </cell>
          <cell r="D7">
            <v>74.856730113576873</v>
          </cell>
          <cell r="E7">
            <v>72.96865233906081</v>
          </cell>
          <cell r="F7">
            <v>66.795879055673367</v>
          </cell>
          <cell r="G7">
            <v>40.584004986728871</v>
          </cell>
          <cell r="H7">
            <v>26.522521612547848</v>
          </cell>
          <cell r="I7">
            <v>25.916837563730823</v>
          </cell>
        </row>
        <row r="8">
          <cell r="A8">
            <v>1975</v>
          </cell>
          <cell r="B8">
            <v>7.1260000000000003</v>
          </cell>
          <cell r="C8">
            <v>7.0380000000000003</v>
          </cell>
          <cell r="D8">
            <v>73.47</v>
          </cell>
          <cell r="E8">
            <v>71.620999999999995</v>
          </cell>
          <cell r="F8">
            <v>64.099999999999994</v>
          </cell>
          <cell r="G8">
            <v>40.58</v>
          </cell>
          <cell r="H8">
            <v>28.831</v>
          </cell>
          <cell r="I8">
            <v>28.506</v>
          </cell>
        </row>
        <row r="9">
          <cell r="A9">
            <v>1976</v>
          </cell>
          <cell r="B9">
            <v>6.52</v>
          </cell>
          <cell r="C9">
            <v>6.4889999999999999</v>
          </cell>
          <cell r="D9">
            <v>72.58</v>
          </cell>
          <cell r="E9">
            <v>70.911000000000001</v>
          </cell>
          <cell r="F9">
            <v>64.23</v>
          </cell>
          <cell r="G9">
            <v>40.58</v>
          </cell>
          <cell r="H9">
            <v>30.405000000000001</v>
          </cell>
          <cell r="I9">
            <v>30.23</v>
          </cell>
        </row>
        <row r="10">
          <cell r="A10">
            <v>1977</v>
          </cell>
          <cell r="B10">
            <v>6.6050000000000004</v>
          </cell>
          <cell r="C10">
            <v>6.64</v>
          </cell>
          <cell r="D10">
            <v>74.53</v>
          </cell>
          <cell r="E10">
            <v>74.364000000000004</v>
          </cell>
          <cell r="F10">
            <v>66.22</v>
          </cell>
          <cell r="G10">
            <v>40.58</v>
          </cell>
          <cell r="H10">
            <v>31.611000000000001</v>
          </cell>
          <cell r="I10">
            <v>31.765000000000001</v>
          </cell>
        </row>
        <row r="11">
          <cell r="A11">
            <v>1978</v>
          </cell>
          <cell r="B11">
            <v>5.5069999999999997</v>
          </cell>
          <cell r="C11">
            <v>5.8019999999999996</v>
          </cell>
          <cell r="D11">
            <v>81.78</v>
          </cell>
          <cell r="E11">
            <v>86.034000000000006</v>
          </cell>
          <cell r="F11">
            <v>66.2</v>
          </cell>
          <cell r="G11">
            <v>40.58</v>
          </cell>
          <cell r="H11">
            <v>30.579000000000001</v>
          </cell>
          <cell r="I11">
            <v>31.779</v>
          </cell>
        </row>
        <row r="12">
          <cell r="A12">
            <v>1979</v>
          </cell>
          <cell r="B12">
            <v>4.7300000000000004</v>
          </cell>
          <cell r="C12">
            <v>5.1150000000000002</v>
          </cell>
          <cell r="D12">
            <v>81.23</v>
          </cell>
          <cell r="E12">
            <v>86.034000000000006</v>
          </cell>
          <cell r="F12">
            <v>70.069999999999993</v>
          </cell>
          <cell r="G12">
            <v>40.58</v>
          </cell>
          <cell r="H12">
            <v>29.326000000000001</v>
          </cell>
          <cell r="I12">
            <v>31.283000000000001</v>
          </cell>
        </row>
        <row r="13">
          <cell r="A13">
            <v>1980</v>
          </cell>
          <cell r="B13">
            <v>4.3639999999999999</v>
          </cell>
          <cell r="C13">
            <v>4.7969999999999997</v>
          </cell>
          <cell r="D13">
            <v>77.31</v>
          </cell>
          <cell r="E13">
            <v>81.135000000000005</v>
          </cell>
          <cell r="F13">
            <v>68.05</v>
          </cell>
          <cell r="G13">
            <v>40.58</v>
          </cell>
          <cell r="H13">
            <v>28.434000000000001</v>
          </cell>
          <cell r="I13">
            <v>30.695</v>
          </cell>
        </row>
        <row r="14">
          <cell r="A14">
            <v>1981</v>
          </cell>
          <cell r="B14">
            <v>3.8660000000000001</v>
          </cell>
          <cell r="C14">
            <v>4.1849999999999996</v>
          </cell>
          <cell r="D14">
            <v>87.94</v>
          </cell>
          <cell r="E14">
            <v>95.912999999999997</v>
          </cell>
          <cell r="F14">
            <v>67.650000000000006</v>
          </cell>
          <cell r="G14">
            <v>40.58</v>
          </cell>
          <cell r="H14">
            <v>27.097999999999999</v>
          </cell>
          <cell r="I14">
            <v>29.141999999999999</v>
          </cell>
        </row>
        <row r="15">
          <cell r="A15">
            <v>1982</v>
          </cell>
          <cell r="B15">
            <v>3.3519999999999999</v>
          </cell>
          <cell r="C15">
            <v>3.7040000000000002</v>
          </cell>
          <cell r="D15">
            <v>105.59</v>
          </cell>
          <cell r="E15">
            <v>120.955</v>
          </cell>
          <cell r="F15">
            <v>70.3</v>
          </cell>
          <cell r="G15">
            <v>40.58</v>
          </cell>
          <cell r="H15">
            <v>25.071000000000002</v>
          </cell>
          <cell r="I15">
            <v>26.704000000000001</v>
          </cell>
        </row>
        <row r="16">
          <cell r="A16">
            <v>1983</v>
          </cell>
          <cell r="B16">
            <v>4.2169999999999996</v>
          </cell>
          <cell r="C16">
            <v>4.7140000000000004</v>
          </cell>
          <cell r="D16">
            <v>97.69</v>
          </cell>
          <cell r="E16">
            <v>110.578</v>
          </cell>
          <cell r="F16">
            <v>71.430000000000007</v>
          </cell>
          <cell r="G16">
            <v>40.58</v>
          </cell>
          <cell r="H16">
            <v>24.498000000000001</v>
          </cell>
          <cell r="I16">
            <v>25.959</v>
          </cell>
        </row>
        <row r="17">
          <cell r="A17">
            <v>1984</v>
          </cell>
          <cell r="B17">
            <v>3.9830000000000001</v>
          </cell>
          <cell r="C17">
            <v>4.34</v>
          </cell>
          <cell r="D17">
            <v>72.13</v>
          </cell>
          <cell r="E17">
            <v>72.754000000000005</v>
          </cell>
          <cell r="F17">
            <v>69.290000000000006</v>
          </cell>
          <cell r="G17">
            <v>40.58</v>
          </cell>
          <cell r="H17">
            <v>24.396000000000001</v>
          </cell>
          <cell r="I17">
            <v>25.943000000000001</v>
          </cell>
        </row>
        <row r="18">
          <cell r="A18">
            <v>1985</v>
          </cell>
          <cell r="B18">
            <v>3.9649999999999999</v>
          </cell>
          <cell r="C18">
            <v>4.34</v>
          </cell>
          <cell r="D18">
            <v>59.94</v>
          </cell>
          <cell r="E18">
            <v>57.475999999999999</v>
          </cell>
          <cell r="F18">
            <v>69.38</v>
          </cell>
          <cell r="G18">
            <v>40.58</v>
          </cell>
          <cell r="H18">
            <v>24.393999999999998</v>
          </cell>
          <cell r="I18">
            <v>26.321999999999999</v>
          </cell>
        </row>
        <row r="19">
          <cell r="A19">
            <v>1986</v>
          </cell>
          <cell r="B19">
            <v>3.9630000000000001</v>
          </cell>
          <cell r="C19">
            <v>4.3049999999999997</v>
          </cell>
          <cell r="D19">
            <v>57.95</v>
          </cell>
          <cell r="E19">
            <v>54.738</v>
          </cell>
          <cell r="F19">
            <v>67.709999999999994</v>
          </cell>
          <cell r="G19">
            <v>40.58</v>
          </cell>
          <cell r="H19">
            <v>24.565999999999999</v>
          </cell>
          <cell r="I19">
            <v>26.795000000000002</v>
          </cell>
        </row>
        <row r="20">
          <cell r="A20">
            <v>1987</v>
          </cell>
          <cell r="B20">
            <v>3.8450000000000002</v>
          </cell>
          <cell r="C20">
            <v>4.2160000000000002</v>
          </cell>
          <cell r="D20">
            <v>63.08</v>
          </cell>
          <cell r="E20">
            <v>60.509</v>
          </cell>
          <cell r="F20">
            <v>62.64</v>
          </cell>
          <cell r="G20">
            <v>40.58</v>
          </cell>
          <cell r="H20">
            <v>24.591999999999999</v>
          </cell>
          <cell r="I20">
            <v>27.024000000000001</v>
          </cell>
        </row>
        <row r="21">
          <cell r="A21">
            <v>1988</v>
          </cell>
          <cell r="B21">
            <v>3.7280000000000002</v>
          </cell>
          <cell r="C21">
            <v>4.117</v>
          </cell>
          <cell r="D21">
            <v>64.36</v>
          </cell>
          <cell r="E21">
            <v>62.512999999999998</v>
          </cell>
          <cell r="F21">
            <v>60.27</v>
          </cell>
          <cell r="G21">
            <v>40.58</v>
          </cell>
          <cell r="H21">
            <v>24.523</v>
          </cell>
          <cell r="I21">
            <v>27.134</v>
          </cell>
        </row>
        <row r="22">
          <cell r="A22">
            <v>1989</v>
          </cell>
          <cell r="B22">
            <v>3.7930000000000001</v>
          </cell>
          <cell r="C22">
            <v>4.2119999999999997</v>
          </cell>
          <cell r="D22">
            <v>59.19</v>
          </cell>
          <cell r="E22">
            <v>56.372999999999998</v>
          </cell>
          <cell r="F22">
            <v>60.58</v>
          </cell>
          <cell r="G22">
            <v>40.58</v>
          </cell>
          <cell r="H22">
            <v>24.609000000000002</v>
          </cell>
          <cell r="I22">
            <v>27.434000000000001</v>
          </cell>
        </row>
        <row r="23">
          <cell r="A23">
            <v>1990</v>
          </cell>
          <cell r="B23">
            <v>4.0860000000000003</v>
          </cell>
          <cell r="C23">
            <v>4.53</v>
          </cell>
          <cell r="D23">
            <v>57.34</v>
          </cell>
          <cell r="E23">
            <v>55.32</v>
          </cell>
          <cell r="F23">
            <v>57.53</v>
          </cell>
          <cell r="G23">
            <v>40.58</v>
          </cell>
          <cell r="H23">
            <v>25.184999999999999</v>
          </cell>
          <cell r="I23">
            <v>28.068000000000001</v>
          </cell>
        </row>
        <row r="24">
          <cell r="A24">
            <v>1991</v>
          </cell>
          <cell r="B24">
            <v>4.6219999999999999</v>
          </cell>
          <cell r="C24">
            <v>5.0919999999999996</v>
          </cell>
          <cell r="D24">
            <v>55.77</v>
          </cell>
          <cell r="E24">
            <v>54.042999999999999</v>
          </cell>
          <cell r="F24">
            <v>54.07</v>
          </cell>
          <cell r="G24">
            <v>40.58</v>
          </cell>
          <cell r="H24">
            <v>26.443000000000001</v>
          </cell>
          <cell r="I24">
            <v>29.242999999999999</v>
          </cell>
        </row>
        <row r="25">
          <cell r="A25">
            <v>1992</v>
          </cell>
          <cell r="B25">
            <v>5.4379999999999997</v>
          </cell>
          <cell r="C25">
            <v>5.9080000000000004</v>
          </cell>
          <cell r="D25">
            <v>54.58</v>
          </cell>
          <cell r="E25">
            <v>52.893999999999998</v>
          </cell>
          <cell r="F25">
            <v>51.43</v>
          </cell>
          <cell r="G25">
            <v>40.58</v>
          </cell>
          <cell r="H25">
            <v>28.420999999999999</v>
          </cell>
          <cell r="I25">
            <v>31.087</v>
          </cell>
        </row>
        <row r="26">
          <cell r="A26">
            <v>1993</v>
          </cell>
          <cell r="B26">
            <v>5.3520000000000003</v>
          </cell>
          <cell r="C26">
            <v>5.7560000000000002</v>
          </cell>
          <cell r="D26">
            <v>53.17</v>
          </cell>
          <cell r="E26">
            <v>51.792000000000002</v>
          </cell>
          <cell r="F26">
            <v>47.47</v>
          </cell>
          <cell r="G26">
            <v>40.58</v>
          </cell>
          <cell r="H26">
            <v>30.187999999999999</v>
          </cell>
          <cell r="I26">
            <v>32.642000000000003</v>
          </cell>
        </row>
        <row r="27">
          <cell r="A27">
            <v>1994</v>
          </cell>
          <cell r="B27">
            <v>5.2480000000000002</v>
          </cell>
          <cell r="C27">
            <v>5.6050000000000004</v>
          </cell>
          <cell r="D27">
            <v>52.78</v>
          </cell>
          <cell r="E27">
            <v>51.521000000000001</v>
          </cell>
          <cell r="F27">
            <v>44.1</v>
          </cell>
          <cell r="G27">
            <v>40.58</v>
          </cell>
          <cell r="H27">
            <v>31.663</v>
          </cell>
          <cell r="I27">
            <v>33.908999999999999</v>
          </cell>
        </row>
        <row r="28">
          <cell r="A28">
            <v>1995</v>
          </cell>
          <cell r="B28">
            <v>5.2910000000000004</v>
          </cell>
          <cell r="C28">
            <v>5.6150000000000002</v>
          </cell>
          <cell r="D28">
            <v>53.15</v>
          </cell>
          <cell r="E28">
            <v>51.816000000000003</v>
          </cell>
          <cell r="F28">
            <v>43.71</v>
          </cell>
          <cell r="G28">
            <v>40.58</v>
          </cell>
          <cell r="H28">
            <v>32.915999999999997</v>
          </cell>
          <cell r="I28">
            <v>34.988999999999997</v>
          </cell>
        </row>
        <row r="29">
          <cell r="A29">
            <v>1996</v>
          </cell>
          <cell r="B29">
            <v>5.0439999999999996</v>
          </cell>
          <cell r="C29">
            <v>5.306</v>
          </cell>
          <cell r="D29">
            <v>50.12</v>
          </cell>
          <cell r="E29">
            <v>49.177999999999997</v>
          </cell>
          <cell r="F29">
            <v>41.7</v>
          </cell>
          <cell r="G29">
            <v>40.58</v>
          </cell>
          <cell r="H29">
            <v>33.945999999999998</v>
          </cell>
          <cell r="I29">
            <v>35.726999999999997</v>
          </cell>
        </row>
        <row r="30">
          <cell r="A30">
            <v>1997</v>
          </cell>
          <cell r="B30">
            <v>4.6790000000000003</v>
          </cell>
          <cell r="C30">
            <v>4.8719999999999999</v>
          </cell>
          <cell r="D30">
            <v>57.82</v>
          </cell>
          <cell r="E30">
            <v>56.667000000000002</v>
          </cell>
          <cell r="F30">
            <v>41.65</v>
          </cell>
          <cell r="G30">
            <v>40.58</v>
          </cell>
          <cell r="H30">
            <v>34.347999999999999</v>
          </cell>
          <cell r="I30">
            <v>35.779000000000003</v>
          </cell>
        </row>
        <row r="31">
          <cell r="A31">
            <v>1998</v>
          </cell>
          <cell r="B31">
            <v>4.7679999999999998</v>
          </cell>
          <cell r="C31">
            <v>4.8970000000000002</v>
          </cell>
          <cell r="D31">
            <v>45.51</v>
          </cell>
          <cell r="E31">
            <v>45.301000000000002</v>
          </cell>
          <cell r="F31">
            <v>39.97</v>
          </cell>
          <cell r="G31">
            <v>40.58</v>
          </cell>
          <cell r="H31">
            <v>35.204000000000001</v>
          </cell>
          <cell r="I31">
            <v>36.218000000000004</v>
          </cell>
        </row>
        <row r="32">
          <cell r="A32">
            <v>1999</v>
          </cell>
          <cell r="B32">
            <v>4.7839999999999998</v>
          </cell>
          <cell r="C32">
            <v>4.8499999999999996</v>
          </cell>
          <cell r="D32">
            <v>46.32</v>
          </cell>
          <cell r="E32">
            <v>46.192999999999998</v>
          </cell>
          <cell r="F32">
            <v>41.06</v>
          </cell>
          <cell r="G32">
            <v>40.58</v>
          </cell>
          <cell r="H32">
            <v>35.911000000000001</v>
          </cell>
          <cell r="I32">
            <v>36.445</v>
          </cell>
        </row>
        <row r="33">
          <cell r="A33">
            <v>2000</v>
          </cell>
          <cell r="B33">
            <v>4.7119999999999997</v>
          </cell>
          <cell r="C33">
            <v>4.7119999999999997</v>
          </cell>
          <cell r="D33">
            <v>48.04</v>
          </cell>
          <cell r="E33">
            <v>48.036999999999999</v>
          </cell>
          <cell r="F33">
            <v>40.58</v>
          </cell>
          <cell r="G33">
            <v>40.58</v>
          </cell>
          <cell r="H33">
            <v>36.512</v>
          </cell>
          <cell r="I33">
            <v>36.512</v>
          </cell>
        </row>
        <row r="34">
          <cell r="A34">
            <v>2001</v>
          </cell>
          <cell r="B34">
            <v>5.16</v>
          </cell>
          <cell r="C34">
            <v>5.0839999999999996</v>
          </cell>
          <cell r="D34">
            <v>45.04</v>
          </cell>
          <cell r="E34">
            <v>45.167999999999999</v>
          </cell>
          <cell r="F34">
            <v>39.67</v>
          </cell>
          <cell r="G34">
            <v>40.58</v>
          </cell>
          <cell r="H34">
            <v>37.658999999999999</v>
          </cell>
          <cell r="I34">
            <v>37.002000000000002</v>
          </cell>
        </row>
        <row r="35">
          <cell r="A35">
            <v>2002</v>
          </cell>
          <cell r="B35">
            <v>5.5469999999999997</v>
          </cell>
          <cell r="C35">
            <v>5.3620000000000001</v>
          </cell>
          <cell r="D35">
            <v>45.26</v>
          </cell>
          <cell r="E35">
            <v>45.502000000000002</v>
          </cell>
          <cell r="F35">
            <v>39.47</v>
          </cell>
          <cell r="G35">
            <v>40.58</v>
          </cell>
          <cell r="H35">
            <v>39.244999999999997</v>
          </cell>
          <cell r="I35">
            <v>37.703000000000003</v>
          </cell>
        </row>
        <row r="36">
          <cell r="A36">
            <v>2003</v>
          </cell>
          <cell r="B36">
            <v>5.7089999999999996</v>
          </cell>
          <cell r="C36">
            <v>5.4020000000000001</v>
          </cell>
          <cell r="D36">
            <v>42.44</v>
          </cell>
          <cell r="E36">
            <v>42.49</v>
          </cell>
          <cell r="F36">
            <v>33.340000000000003</v>
          </cell>
          <cell r="G36">
            <v>33.816666666666663</v>
          </cell>
          <cell r="H36">
            <v>41.256</v>
          </cell>
          <cell r="I36">
            <v>38.515999999999998</v>
          </cell>
        </row>
        <row r="37">
          <cell r="A37">
            <v>2004</v>
          </cell>
          <cell r="B37">
            <v>5.806</v>
          </cell>
          <cell r="C37">
            <v>5.3819999999999997</v>
          </cell>
          <cell r="D37">
            <v>41.61</v>
          </cell>
          <cell r="E37">
            <v>41.524999999999999</v>
          </cell>
          <cell r="F37">
            <v>32.130000000000003</v>
          </cell>
          <cell r="G37">
            <v>33.816666666666663</v>
          </cell>
          <cell r="H37">
            <v>43.161999999999999</v>
          </cell>
          <cell r="I37">
            <v>39.21</v>
          </cell>
        </row>
        <row r="38">
          <cell r="A38">
            <v>2005</v>
          </cell>
          <cell r="B38">
            <v>6.0039999999999996</v>
          </cell>
          <cell r="C38">
            <v>5.4779999999999998</v>
          </cell>
          <cell r="D38">
            <v>42.96</v>
          </cell>
          <cell r="E38">
            <v>42.899000000000001</v>
          </cell>
          <cell r="F38">
            <v>31.78</v>
          </cell>
          <cell r="G38">
            <v>33.816666666666663</v>
          </cell>
          <cell r="H38">
            <v>44.892000000000003</v>
          </cell>
          <cell r="I38">
            <v>39.838000000000001</v>
          </cell>
        </row>
        <row r="39">
          <cell r="A39">
            <v>2006</v>
          </cell>
          <cell r="B39">
            <v>5.7690000000000001</v>
          </cell>
          <cell r="C39">
            <v>5.1980000000000004</v>
          </cell>
          <cell r="D39">
            <v>40.01</v>
          </cell>
          <cell r="E39">
            <v>40.134999999999998</v>
          </cell>
          <cell r="F39">
            <v>32.72</v>
          </cell>
          <cell r="G39">
            <v>33.816666666666663</v>
          </cell>
          <cell r="H39">
            <v>46.365000000000002</v>
          </cell>
          <cell r="I39">
            <v>40.270000000000003</v>
          </cell>
        </row>
        <row r="40">
          <cell r="A40">
            <v>2007</v>
          </cell>
          <cell r="B40">
            <v>5.81</v>
          </cell>
          <cell r="C40">
            <v>5.1660000000000004</v>
          </cell>
          <cell r="D40">
            <v>38.15</v>
          </cell>
          <cell r="E40">
            <v>38.08</v>
          </cell>
          <cell r="F40">
            <v>33.659999999999997</v>
          </cell>
          <cell r="G40">
            <v>33.816666666666663</v>
          </cell>
          <cell r="H40">
            <v>47.720999999999997</v>
          </cell>
          <cell r="I40">
            <v>40.651000000000003</v>
          </cell>
        </row>
        <row r="41">
          <cell r="A41">
            <v>2008</v>
          </cell>
          <cell r="B41">
            <v>6.2569999999999997</v>
          </cell>
          <cell r="C41">
            <v>5.5030000000000001</v>
          </cell>
          <cell r="D41">
            <v>38.380000000000003</v>
          </cell>
          <cell r="E41">
            <v>38.183</v>
          </cell>
          <cell r="F41">
            <v>35.69</v>
          </cell>
          <cell r="G41">
            <v>33.816666666666663</v>
          </cell>
          <cell r="H41">
            <v>49.39</v>
          </cell>
          <cell r="I41">
            <v>41.332000000000001</v>
          </cell>
        </row>
      </sheetData>
      <sheetData sheetId="2" refreshError="1">
        <row r="1">
          <cell r="B1">
            <v>2009</v>
          </cell>
        </row>
        <row r="36">
          <cell r="A36">
            <v>2018</v>
          </cell>
          <cell r="B36">
            <v>7.5755100707225687E-2</v>
          </cell>
          <cell r="C36">
            <v>7.3999999999999844E-2</v>
          </cell>
          <cell r="D36">
            <v>0.17035321651024304</v>
          </cell>
          <cell r="E36">
            <v>7.0000000000000284E-2</v>
          </cell>
          <cell r="F36">
            <v>0.53898145749727888</v>
          </cell>
          <cell r="G36">
            <v>3.2513287130370827E-2</v>
          </cell>
          <cell r="H36">
            <v>1.9247519915096021</v>
          </cell>
          <cell r="I36">
            <v>-0.34700000000000131</v>
          </cell>
          <cell r="J36">
            <v>-0.16951583196489661</v>
          </cell>
          <cell r="K36">
            <v>-0.1460000000000008</v>
          </cell>
          <cell r="L36">
            <v>-5.1290788926365849E-2</v>
          </cell>
          <cell r="M36">
            <v>8.0999999999995964E-2</v>
          </cell>
          <cell r="N36">
            <v>1.1080836213009846</v>
          </cell>
          <cell r="O36">
            <v>3.2513287130370827E-2</v>
          </cell>
          <cell r="P36">
            <v>-1.0615671332149645</v>
          </cell>
          <cell r="Q36">
            <v>-2.7010000000000005</v>
          </cell>
          <cell r="R36">
            <v>0.19311302060902324</v>
          </cell>
          <cell r="S36">
            <v>0.19200000000000017</v>
          </cell>
          <cell r="T36">
            <v>0.42866572113826962</v>
          </cell>
          <cell r="U36">
            <v>0.20499999999999829</v>
          </cell>
          <cell r="V36">
            <v>0.13555241072275237</v>
          </cell>
          <cell r="W36">
            <v>3.2513287130370827E-2</v>
          </cell>
          <cell r="X36">
            <v>5.5634187967346946</v>
          </cell>
          <cell r="Y36">
            <v>2.4939999999999998</v>
          </cell>
        </row>
        <row r="38">
          <cell r="C38">
            <v>10</v>
          </cell>
        </row>
      </sheetData>
      <sheetData sheetId="3" refreshError="1">
        <row r="4">
          <cell r="A4">
            <v>2009</v>
          </cell>
          <cell r="B4">
            <v>6.71</v>
          </cell>
          <cell r="C4">
            <v>5.8319999999999999</v>
          </cell>
          <cell r="D4">
            <v>37.68</v>
          </cell>
          <cell r="E4">
            <v>37.496000000000002</v>
          </cell>
          <cell r="F4">
            <v>43.31</v>
          </cell>
          <cell r="G4">
            <v>40.58</v>
          </cell>
          <cell r="H4">
            <v>51.07</v>
          </cell>
          <cell r="I4">
            <v>42.197000000000003</v>
          </cell>
          <cell r="J4">
            <v>6.13</v>
          </cell>
          <cell r="K4">
            <v>5.3289999999999997</v>
          </cell>
          <cell r="L4">
            <v>39.31</v>
          </cell>
          <cell r="M4">
            <v>39.173000000000002</v>
          </cell>
          <cell r="N4">
            <v>43.43</v>
          </cell>
          <cell r="O4">
            <v>40.58</v>
          </cell>
          <cell r="P4">
            <v>50.426000000000002</v>
          </cell>
          <cell r="Q4">
            <v>41.664000000000001</v>
          </cell>
          <cell r="R4">
            <v>7.2720000000000002</v>
          </cell>
          <cell r="S4">
            <v>6.3179999999999996</v>
          </cell>
          <cell r="T4">
            <v>36.06</v>
          </cell>
          <cell r="U4">
            <v>35.826000000000001</v>
          </cell>
          <cell r="V4">
            <v>43.2</v>
          </cell>
          <cell r="W4">
            <v>40.58</v>
          </cell>
          <cell r="X4">
            <v>51.695999999999998</v>
          </cell>
          <cell r="Y4">
            <v>42.718000000000004</v>
          </cell>
        </row>
        <row r="5">
          <cell r="A5">
            <v>2010</v>
          </cell>
          <cell r="B5">
            <v>7.5529999999999999</v>
          </cell>
          <cell r="C5">
            <v>6.5090000000000003</v>
          </cell>
          <cell r="D5">
            <v>38.18</v>
          </cell>
          <cell r="E5">
            <v>38.045999999999999</v>
          </cell>
          <cell r="F5">
            <v>40.840000000000003</v>
          </cell>
          <cell r="G5">
            <v>40.58</v>
          </cell>
          <cell r="H5">
            <v>53.475000000000001</v>
          </cell>
          <cell r="I5">
            <v>43.651000000000003</v>
          </cell>
          <cell r="J5">
            <v>6.6689999999999996</v>
          </cell>
          <cell r="K5">
            <v>5.7489999999999997</v>
          </cell>
          <cell r="L5">
            <v>40.299999999999997</v>
          </cell>
          <cell r="M5">
            <v>40.220999999999997</v>
          </cell>
          <cell r="N5">
            <v>41.26</v>
          </cell>
          <cell r="O5">
            <v>40.58</v>
          </cell>
          <cell r="P5">
            <v>51.921999999999997</v>
          </cell>
          <cell r="Q5">
            <v>42.372999999999998</v>
          </cell>
          <cell r="R5">
            <v>8.36</v>
          </cell>
          <cell r="S5">
            <v>7.2030000000000003</v>
          </cell>
          <cell r="T5">
            <v>36.090000000000003</v>
          </cell>
          <cell r="U5">
            <v>35.895000000000003</v>
          </cell>
          <cell r="V5">
            <v>40.46</v>
          </cell>
          <cell r="W5">
            <v>40.58</v>
          </cell>
          <cell r="X5">
            <v>54.936</v>
          </cell>
          <cell r="Y5">
            <v>44.854999999999997</v>
          </cell>
        </row>
        <row r="6">
          <cell r="A6">
            <v>2011</v>
          </cell>
          <cell r="B6">
            <v>7.1059999999999999</v>
          </cell>
          <cell r="C6">
            <v>6.0979999999999999</v>
          </cell>
          <cell r="D6">
            <v>36.630000000000003</v>
          </cell>
          <cell r="E6">
            <v>36.552999999999997</v>
          </cell>
          <cell r="F6">
            <v>39.39</v>
          </cell>
          <cell r="G6">
            <v>40.58</v>
          </cell>
          <cell r="H6">
            <v>55.378</v>
          </cell>
          <cell r="I6">
            <v>44.695</v>
          </cell>
          <cell r="J6">
            <v>6.1040000000000001</v>
          </cell>
          <cell r="K6">
            <v>5.2389999999999999</v>
          </cell>
          <cell r="L6">
            <v>39.19</v>
          </cell>
          <cell r="M6">
            <v>39.204999999999998</v>
          </cell>
          <cell r="N6">
            <v>40.08</v>
          </cell>
          <cell r="O6">
            <v>40.58</v>
          </cell>
          <cell r="P6">
            <v>52.860999999999997</v>
          </cell>
          <cell r="Q6">
            <v>42.646999999999998</v>
          </cell>
          <cell r="R6">
            <v>7.9420000000000002</v>
          </cell>
          <cell r="S6">
            <v>6.8150000000000004</v>
          </cell>
          <cell r="T6">
            <v>34.119999999999997</v>
          </cell>
          <cell r="U6">
            <v>33.948999999999998</v>
          </cell>
          <cell r="V6">
            <v>38.81</v>
          </cell>
          <cell r="W6">
            <v>40.58</v>
          </cell>
          <cell r="X6">
            <v>57.656999999999996</v>
          </cell>
          <cell r="Y6">
            <v>46.555</v>
          </cell>
        </row>
        <row r="7">
          <cell r="A7">
            <v>2012</v>
          </cell>
          <cell r="B7">
            <v>6.4930000000000003</v>
          </cell>
          <cell r="C7">
            <v>5.5579999999999998</v>
          </cell>
          <cell r="D7">
            <v>37.630000000000003</v>
          </cell>
          <cell r="E7">
            <v>37.847000000000001</v>
          </cell>
          <cell r="F7">
            <v>45.32</v>
          </cell>
          <cell r="G7">
            <v>40.58</v>
          </cell>
          <cell r="H7">
            <v>56.213999999999999</v>
          </cell>
          <cell r="I7">
            <v>45.085999999999999</v>
          </cell>
          <cell r="J7">
            <v>5.45</v>
          </cell>
          <cell r="K7">
            <v>4.665</v>
          </cell>
          <cell r="L7">
            <v>40.590000000000003</v>
          </cell>
          <cell r="M7">
            <v>40.951000000000001</v>
          </cell>
          <cell r="N7">
            <v>46.33</v>
          </cell>
          <cell r="O7">
            <v>40.58</v>
          </cell>
          <cell r="P7">
            <v>52.747</v>
          </cell>
          <cell r="Q7">
            <v>42.295000000000002</v>
          </cell>
          <cell r="R7">
            <v>7.5170000000000003</v>
          </cell>
          <cell r="S7">
            <v>6.4349999999999996</v>
          </cell>
          <cell r="T7">
            <v>34.76</v>
          </cell>
          <cell r="U7">
            <v>34.823999999999998</v>
          </cell>
          <cell r="V7">
            <v>44.49</v>
          </cell>
          <cell r="W7">
            <v>40.58</v>
          </cell>
          <cell r="X7">
            <v>59.456000000000003</v>
          </cell>
          <cell r="Y7">
            <v>47.695999999999998</v>
          </cell>
        </row>
        <row r="8">
          <cell r="A8">
            <v>2013</v>
          </cell>
          <cell r="B8">
            <v>5.9139999999999997</v>
          </cell>
          <cell r="C8">
            <v>5.0519999999999996</v>
          </cell>
          <cell r="D8">
            <v>37.840000000000003</v>
          </cell>
          <cell r="E8">
            <v>38.228000000000002</v>
          </cell>
          <cell r="F8">
            <v>50.74</v>
          </cell>
          <cell r="G8">
            <v>40.58</v>
          </cell>
          <cell r="H8">
            <v>56.234000000000002</v>
          </cell>
          <cell r="I8">
            <v>44.899000000000001</v>
          </cell>
          <cell r="J8">
            <v>4.8659999999999997</v>
          </cell>
          <cell r="K8">
            <v>4.1559999999999997</v>
          </cell>
          <cell r="L8">
            <v>41.12</v>
          </cell>
          <cell r="M8">
            <v>41.695</v>
          </cell>
          <cell r="N8">
            <v>51.98</v>
          </cell>
          <cell r="O8">
            <v>40.58</v>
          </cell>
          <cell r="P8">
            <v>51.895000000000003</v>
          </cell>
          <cell r="Q8">
            <v>41.427</v>
          </cell>
          <cell r="R8">
            <v>7.3529999999999998</v>
          </cell>
          <cell r="S8">
            <v>6.2809999999999997</v>
          </cell>
          <cell r="T8">
            <v>34.68</v>
          </cell>
          <cell r="U8">
            <v>34.884</v>
          </cell>
          <cell r="V8">
            <v>49.63</v>
          </cell>
          <cell r="W8">
            <v>40.58</v>
          </cell>
          <cell r="X8">
            <v>60.753999999999998</v>
          </cell>
          <cell r="Y8">
            <v>48.506999999999998</v>
          </cell>
        </row>
        <row r="9">
          <cell r="A9">
            <v>2014</v>
          </cell>
          <cell r="B9">
            <v>5.9619999999999997</v>
          </cell>
          <cell r="C9">
            <v>5.0789999999999997</v>
          </cell>
          <cell r="D9">
            <v>37.53</v>
          </cell>
          <cell r="E9">
            <v>37.988999999999997</v>
          </cell>
          <cell r="F9">
            <v>49.94</v>
          </cell>
          <cell r="G9">
            <v>40.58</v>
          </cell>
          <cell r="H9">
            <v>56.38</v>
          </cell>
          <cell r="I9">
            <v>44.753</v>
          </cell>
          <cell r="J9">
            <v>4.9370000000000003</v>
          </cell>
          <cell r="K9">
            <v>4.2050000000000001</v>
          </cell>
          <cell r="L9">
            <v>41.09</v>
          </cell>
          <cell r="M9">
            <v>41.758000000000003</v>
          </cell>
          <cell r="N9">
            <v>51.21</v>
          </cell>
          <cell r="O9">
            <v>40.58</v>
          </cell>
          <cell r="P9">
            <v>51.255000000000003</v>
          </cell>
          <cell r="Q9">
            <v>40.682000000000002</v>
          </cell>
          <cell r="R9">
            <v>7.4029999999999996</v>
          </cell>
          <cell r="S9">
            <v>6.3070000000000004</v>
          </cell>
          <cell r="T9">
            <v>34.14</v>
          </cell>
          <cell r="U9">
            <v>34.392000000000003</v>
          </cell>
          <cell r="V9">
            <v>48.6</v>
          </cell>
          <cell r="W9">
            <v>40.58</v>
          </cell>
          <cell r="X9">
            <v>62.095999999999997</v>
          </cell>
          <cell r="Y9">
            <v>49.28</v>
          </cell>
        </row>
        <row r="10">
          <cell r="A10">
            <v>2015</v>
          </cell>
          <cell r="B10">
            <v>5.9909999999999997</v>
          </cell>
          <cell r="C10">
            <v>5.0910000000000002</v>
          </cell>
          <cell r="D10">
            <v>36</v>
          </cell>
          <cell r="E10">
            <v>36.225999999999999</v>
          </cell>
          <cell r="F10">
            <v>50.47</v>
          </cell>
          <cell r="G10">
            <v>40.58</v>
          </cell>
          <cell r="H10">
            <v>56.636000000000003</v>
          </cell>
          <cell r="I10">
            <v>44.728000000000002</v>
          </cell>
          <cell r="J10">
            <v>5.0430000000000001</v>
          </cell>
          <cell r="K10">
            <v>4.2850000000000001</v>
          </cell>
          <cell r="L10">
            <v>39.590000000000003</v>
          </cell>
          <cell r="M10">
            <v>39.987000000000002</v>
          </cell>
          <cell r="N10">
            <v>51.72</v>
          </cell>
          <cell r="O10">
            <v>40.58</v>
          </cell>
          <cell r="P10">
            <v>50.841000000000001</v>
          </cell>
          <cell r="Q10">
            <v>40.170999999999999</v>
          </cell>
          <cell r="R10">
            <v>7.3170000000000002</v>
          </cell>
          <cell r="S10">
            <v>6.2220000000000004</v>
          </cell>
          <cell r="T10">
            <v>32.64</v>
          </cell>
          <cell r="U10">
            <v>32.695</v>
          </cell>
          <cell r="V10">
            <v>49.02</v>
          </cell>
          <cell r="W10">
            <v>40.58</v>
          </cell>
          <cell r="X10">
            <v>63.356000000000002</v>
          </cell>
          <cell r="Y10">
            <v>50.027000000000001</v>
          </cell>
        </row>
        <row r="11">
          <cell r="A11">
            <v>2016</v>
          </cell>
          <cell r="B11">
            <v>6.0960000000000001</v>
          </cell>
          <cell r="C11">
            <v>5.1710000000000003</v>
          </cell>
          <cell r="D11">
            <v>35.200000000000003</v>
          </cell>
          <cell r="E11">
            <v>35.335000000000001</v>
          </cell>
          <cell r="F11">
            <v>50.69</v>
          </cell>
          <cell r="G11">
            <v>40.58</v>
          </cell>
          <cell r="H11">
            <v>57.012999999999998</v>
          </cell>
          <cell r="I11">
            <v>44.780999999999999</v>
          </cell>
          <cell r="J11">
            <v>5.1260000000000003</v>
          </cell>
          <cell r="K11">
            <v>4.3470000000000004</v>
          </cell>
          <cell r="L11">
            <v>38.94</v>
          </cell>
          <cell r="M11">
            <v>39.225999999999999</v>
          </cell>
          <cell r="N11">
            <v>51.82</v>
          </cell>
          <cell r="O11">
            <v>40.58</v>
          </cell>
          <cell r="P11">
            <v>50.610999999999997</v>
          </cell>
          <cell r="Q11">
            <v>39.784999999999997</v>
          </cell>
          <cell r="R11">
            <v>7.101</v>
          </cell>
          <cell r="S11">
            <v>6.03</v>
          </cell>
          <cell r="T11">
            <v>31.76</v>
          </cell>
          <cell r="U11">
            <v>31.74</v>
          </cell>
          <cell r="V11">
            <v>49.38</v>
          </cell>
          <cell r="W11">
            <v>40.58</v>
          </cell>
          <cell r="X11">
            <v>64.364999999999995</v>
          </cell>
          <cell r="Y11">
            <v>50.52</v>
          </cell>
        </row>
        <row r="12">
          <cell r="A12">
            <v>2017</v>
          </cell>
          <cell r="B12">
            <v>6.1589999999999998</v>
          </cell>
          <cell r="C12">
            <v>5.218</v>
          </cell>
          <cell r="D12">
            <v>35</v>
          </cell>
          <cell r="E12">
            <v>35.177999999999997</v>
          </cell>
          <cell r="F12">
            <v>52.2</v>
          </cell>
          <cell r="G12">
            <v>40.58</v>
          </cell>
          <cell r="H12">
            <v>57.405000000000001</v>
          </cell>
          <cell r="I12">
            <v>44.883000000000003</v>
          </cell>
          <cell r="J12">
            <v>5.1340000000000003</v>
          </cell>
          <cell r="K12">
            <v>4.3490000000000002</v>
          </cell>
          <cell r="L12">
            <v>39</v>
          </cell>
          <cell r="M12">
            <v>39.32</v>
          </cell>
          <cell r="N12">
            <v>53.31</v>
          </cell>
          <cell r="O12">
            <v>40.58</v>
          </cell>
          <cell r="P12">
            <v>50.393999999999998</v>
          </cell>
          <cell r="Q12">
            <v>39.445</v>
          </cell>
          <cell r="R12">
            <v>7.0439999999999996</v>
          </cell>
          <cell r="S12">
            <v>5.9740000000000002</v>
          </cell>
          <cell r="T12">
            <v>31.4</v>
          </cell>
          <cell r="U12">
            <v>31.407</v>
          </cell>
          <cell r="V12">
            <v>51.1</v>
          </cell>
          <cell r="W12">
            <v>40.58</v>
          </cell>
          <cell r="X12">
            <v>65.173000000000002</v>
          </cell>
          <cell r="Y12">
            <v>50.892000000000003</v>
          </cell>
        </row>
        <row r="13">
          <cell r="A13">
            <v>2018</v>
          </cell>
          <cell r="B13">
            <v>6.2220000000000004</v>
          </cell>
          <cell r="C13">
            <v>5.2640000000000002</v>
          </cell>
          <cell r="D13">
            <v>34.9</v>
          </cell>
          <cell r="E13">
            <v>35.14</v>
          </cell>
          <cell r="F13">
            <v>53.62</v>
          </cell>
          <cell r="G13">
            <v>40.58</v>
          </cell>
          <cell r="H13">
            <v>57.805999999999997</v>
          </cell>
          <cell r="I13">
            <v>45.033000000000001</v>
          </cell>
          <cell r="J13">
            <v>5.1230000000000002</v>
          </cell>
          <cell r="K13">
            <v>4.3339999999999996</v>
          </cell>
          <cell r="L13">
            <v>39.18</v>
          </cell>
          <cell r="M13">
            <v>39.570999999999998</v>
          </cell>
          <cell r="N13">
            <v>54.71</v>
          </cell>
          <cell r="O13">
            <v>40.58</v>
          </cell>
          <cell r="P13">
            <v>50.148000000000003</v>
          </cell>
          <cell r="Q13">
            <v>39.119</v>
          </cell>
          <cell r="R13">
            <v>7.181</v>
          </cell>
          <cell r="S13">
            <v>6.0819999999999999</v>
          </cell>
          <cell r="T13">
            <v>31.11</v>
          </cell>
          <cell r="U13">
            <v>31.164999999999999</v>
          </cell>
          <cell r="V13">
            <v>52.72</v>
          </cell>
          <cell r="W13">
            <v>40.58</v>
          </cell>
          <cell r="X13">
            <v>66.009</v>
          </cell>
          <cell r="Y13">
            <v>51.344000000000001</v>
          </cell>
        </row>
      </sheetData>
      <sheetData sheetId="4" refreshError="1">
        <row r="4">
          <cell r="A4">
            <v>2009</v>
          </cell>
          <cell r="B4">
            <v>6.4599823018306157</v>
          </cell>
          <cell r="C4">
            <v>5.63</v>
          </cell>
          <cell r="D4">
            <v>37.460306186332275</v>
          </cell>
          <cell r="E4">
            <v>37.32</v>
          </cell>
          <cell r="F4">
            <v>43.45493643800431</v>
          </cell>
          <cell r="G4">
            <v>40.547486712869627</v>
          </cell>
          <cell r="H4">
            <v>49.34482957402313</v>
          </cell>
          <cell r="I4">
            <v>42.11</v>
          </cell>
          <cell r="J4">
            <v>6.4240795004763447</v>
          </cell>
          <cell r="K4">
            <v>5.6</v>
          </cell>
          <cell r="L4">
            <v>39.680763241896372</v>
          </cell>
          <cell r="M4">
            <v>39.47</v>
          </cell>
          <cell r="N4">
            <v>43.467344580868847</v>
          </cell>
          <cell r="O4">
            <v>40.547486712869627</v>
          </cell>
          <cell r="P4">
            <v>49.167496323709315</v>
          </cell>
          <cell r="Q4">
            <v>41.98</v>
          </cell>
          <cell r="R4">
            <v>6.4890931624586061</v>
          </cell>
          <cell r="S4">
            <v>5.65</v>
          </cell>
          <cell r="T4">
            <v>35.206530741762094</v>
          </cell>
          <cell r="U4">
            <v>35.14</v>
          </cell>
          <cell r="V4">
            <v>43.444918328204977</v>
          </cell>
          <cell r="W4">
            <v>40.547486712869627</v>
          </cell>
          <cell r="X4">
            <v>49.516361161737485</v>
          </cell>
          <cell r="Y4">
            <v>42.23</v>
          </cell>
        </row>
        <row r="5">
          <cell r="A5">
            <v>2010</v>
          </cell>
          <cell r="B5">
            <v>6.8600295984775164</v>
          </cell>
          <cell r="C5">
            <v>5.9</v>
          </cell>
          <cell r="D5">
            <v>37.641813924864529</v>
          </cell>
          <cell r="E5">
            <v>37.479999999999997</v>
          </cell>
          <cell r="F5">
            <v>39.951347453183772</v>
          </cell>
          <cell r="G5">
            <v>40.547486712869627</v>
          </cell>
          <cell r="H5">
            <v>51.353744855977972</v>
          </cell>
          <cell r="I5">
            <v>43.21</v>
          </cell>
          <cell r="J5">
            <v>6.7271757647309789</v>
          </cell>
          <cell r="K5">
            <v>5.79</v>
          </cell>
          <cell r="L5">
            <v>40.127160633408927</v>
          </cell>
          <cell r="M5">
            <v>39.880000000000003</v>
          </cell>
          <cell r="N5">
            <v>39.96726036425833</v>
          </cell>
          <cell r="O5">
            <v>40.547486712869627</v>
          </cell>
          <cell r="P5">
            <v>50.89860111904823</v>
          </cell>
          <cell r="Q5">
            <v>42.88</v>
          </cell>
          <cell r="R5">
            <v>6.9755568133987387</v>
          </cell>
          <cell r="S5">
            <v>5.99</v>
          </cell>
          <cell r="T5">
            <v>35.123428340515105</v>
          </cell>
          <cell r="U5">
            <v>35.04</v>
          </cell>
          <cell r="V5">
            <v>39.942090694951617</v>
          </cell>
          <cell r="W5">
            <v>40.547486712869627</v>
          </cell>
          <cell r="X5">
            <v>51.78216176998307</v>
          </cell>
          <cell r="Y5">
            <v>43.52</v>
          </cell>
        </row>
        <row r="6">
          <cell r="A6">
            <v>2011</v>
          </cell>
          <cell r="B6">
            <v>6.7756847669275659</v>
          </cell>
          <cell r="C6">
            <v>5.8</v>
          </cell>
          <cell r="D6">
            <v>37.882810372106832</v>
          </cell>
          <cell r="E6">
            <v>37.869999999999997</v>
          </cell>
          <cell r="F6">
            <v>38.628668765632753</v>
          </cell>
          <cell r="G6">
            <v>40.547486712869627</v>
          </cell>
          <cell r="H6">
            <v>52.826867147846727</v>
          </cell>
          <cell r="I6">
            <v>44.12</v>
          </cell>
          <cell r="J6">
            <v>6.5472666067593037</v>
          </cell>
          <cell r="K6">
            <v>5.61</v>
          </cell>
          <cell r="L6">
            <v>40.616637895701516</v>
          </cell>
          <cell r="M6">
            <v>40.520000000000003</v>
          </cell>
          <cell r="N6">
            <v>38.675985287943362</v>
          </cell>
          <cell r="O6">
            <v>40.547486712869627</v>
          </cell>
          <cell r="P6">
            <v>52.027219950756937</v>
          </cell>
          <cell r="Q6">
            <v>43.53</v>
          </cell>
          <cell r="R6">
            <v>6.9782902627673167</v>
          </cell>
          <cell r="S6">
            <v>5.96</v>
          </cell>
          <cell r="T6">
            <v>35.135364905447368</v>
          </cell>
          <cell r="U6">
            <v>35.19</v>
          </cell>
          <cell r="V6">
            <v>38.599827512206922</v>
          </cell>
          <cell r="W6">
            <v>40.547486712869627</v>
          </cell>
          <cell r="X6">
            <v>53.573499889099089</v>
          </cell>
          <cell r="Y6">
            <v>44.67</v>
          </cell>
        </row>
        <row r="7">
          <cell r="A7">
            <v>2012</v>
          </cell>
          <cell r="B7">
            <v>6.43810119432906</v>
          </cell>
          <cell r="C7">
            <v>5.5</v>
          </cell>
          <cell r="D7">
            <v>38.567284833203971</v>
          </cell>
          <cell r="E7">
            <v>38.86</v>
          </cell>
          <cell r="F7">
            <v>44.55679488515932</v>
          </cell>
          <cell r="G7">
            <v>40.547486712869627</v>
          </cell>
          <cell r="H7">
            <v>53.536118728202545</v>
          </cell>
          <cell r="I7">
            <v>44.6</v>
          </cell>
          <cell r="J7">
            <v>6.1261390007633425</v>
          </cell>
          <cell r="K7">
            <v>5.24</v>
          </cell>
          <cell r="L7">
            <v>41.613291869831514</v>
          </cell>
          <cell r="M7">
            <v>41.83</v>
          </cell>
          <cell r="N7">
            <v>44.648621531770843</v>
          </cell>
          <cell r="O7">
            <v>40.547486712869627</v>
          </cell>
          <cell r="P7">
            <v>52.323518838878122</v>
          </cell>
          <cell r="Q7">
            <v>43.71</v>
          </cell>
          <cell r="R7">
            <v>6.7194480340182885</v>
          </cell>
          <cell r="S7">
            <v>5.73</v>
          </cell>
          <cell r="T7">
            <v>35.549823228245387</v>
          </cell>
          <cell r="U7">
            <v>35.89</v>
          </cell>
          <cell r="V7">
            <v>44.486726335236717</v>
          </cell>
          <cell r="W7">
            <v>40.547486712869627</v>
          </cell>
          <cell r="X7">
            <v>54.678005357771504</v>
          </cell>
          <cell r="Y7">
            <v>45.44</v>
          </cell>
        </row>
        <row r="8">
          <cell r="A8">
            <v>2013</v>
          </cell>
          <cell r="B8">
            <v>6.145260727794744</v>
          </cell>
          <cell r="C8">
            <v>5.24</v>
          </cell>
          <cell r="D8">
            <v>38.094657802444218</v>
          </cell>
          <cell r="E8">
            <v>38.51</v>
          </cell>
          <cell r="F8">
            <v>49.952857811620611</v>
          </cell>
          <cell r="G8">
            <v>40.547486712869627</v>
          </cell>
          <cell r="H8">
            <v>53.967150845472815</v>
          </cell>
          <cell r="I8">
            <v>44.74</v>
          </cell>
          <cell r="J8">
            <v>5.7535179271364925</v>
          </cell>
          <cell r="K8">
            <v>4.91</v>
          </cell>
          <cell r="L8">
            <v>41.406188799447555</v>
          </cell>
          <cell r="M8">
            <v>41.75</v>
          </cell>
          <cell r="N8">
            <v>50.103121422270895</v>
          </cell>
          <cell r="O8">
            <v>40.547486712869627</v>
          </cell>
          <cell r="P8">
            <v>52.299214539231912</v>
          </cell>
          <cell r="Q8">
            <v>43.5</v>
          </cell>
          <cell r="R8">
            <v>6.5060809424213994</v>
          </cell>
          <cell r="S8">
            <v>5.53</v>
          </cell>
          <cell r="T8">
            <v>34.862652029977887</v>
          </cell>
          <cell r="U8">
            <v>35.29</v>
          </cell>
          <cell r="V8">
            <v>49.826571269670261</v>
          </cell>
          <cell r="W8">
            <v>40.547486712869627</v>
          </cell>
          <cell r="X8">
            <v>55.567258793548866</v>
          </cell>
          <cell r="Y8">
            <v>45.91</v>
          </cell>
        </row>
        <row r="9">
          <cell r="A9">
            <v>2014</v>
          </cell>
          <cell r="B9">
            <v>6.0848826181737463</v>
          </cell>
          <cell r="C9">
            <v>5.18</v>
          </cell>
          <cell r="D9">
            <v>37.650057478108408</v>
          </cell>
          <cell r="E9">
            <v>38.130000000000003</v>
          </cell>
          <cell r="F9">
            <v>49.107713344763006</v>
          </cell>
          <cell r="G9">
            <v>40.547486712869627</v>
          </cell>
          <cell r="H9">
            <v>54.342643690309316</v>
          </cell>
          <cell r="I9">
            <v>44.82</v>
          </cell>
          <cell r="J9">
            <v>5.6025547912895322</v>
          </cell>
          <cell r="K9">
            <v>4.78</v>
          </cell>
          <cell r="L9">
            <v>41.227598487428693</v>
          </cell>
          <cell r="M9">
            <v>41.65</v>
          </cell>
          <cell r="N9">
            <v>49.321269284753065</v>
          </cell>
          <cell r="O9">
            <v>40.547486712869627</v>
          </cell>
          <cell r="P9">
            <v>52.166228154790417</v>
          </cell>
          <cell r="Q9">
            <v>43.18</v>
          </cell>
          <cell r="R9">
            <v>6.5383172622186887</v>
          </cell>
          <cell r="S9">
            <v>5.55</v>
          </cell>
          <cell r="T9">
            <v>34.204417380384591</v>
          </cell>
          <cell r="U9">
            <v>34.69</v>
          </cell>
          <cell r="V9">
            <v>48.930452429019255</v>
          </cell>
          <cell r="W9">
            <v>40.547486712869627</v>
          </cell>
          <cell r="X9">
            <v>56.45862194693877</v>
          </cell>
          <cell r="Y9">
            <v>46.37</v>
          </cell>
        </row>
        <row r="10">
          <cell r="A10">
            <v>2015</v>
          </cell>
          <cell r="B10">
            <v>6.0620854652443787</v>
          </cell>
          <cell r="C10">
            <v>5.14</v>
          </cell>
          <cell r="D10">
            <v>35.924997181793572</v>
          </cell>
          <cell r="E10">
            <v>36.21</v>
          </cell>
          <cell r="F10">
            <v>49.652546006356687</v>
          </cell>
          <cell r="G10">
            <v>40.547486712869627</v>
          </cell>
          <cell r="H10">
            <v>54.777675622403443</v>
          </cell>
          <cell r="I10">
            <v>44.95</v>
          </cell>
          <cell r="J10">
            <v>5.4861944669190956</v>
          </cell>
          <cell r="K10">
            <v>4.66</v>
          </cell>
          <cell r="L10">
            <v>39.645396492877779</v>
          </cell>
          <cell r="M10">
            <v>39.85</v>
          </cell>
          <cell r="N10">
            <v>49.939756740420897</v>
          </cell>
          <cell r="O10">
            <v>40.547486712869627</v>
          </cell>
          <cell r="P10">
            <v>52.023307704434721</v>
          </cell>
          <cell r="Q10">
            <v>42.88</v>
          </cell>
          <cell r="R10">
            <v>6.6119069746648593</v>
          </cell>
          <cell r="S10">
            <v>5.59</v>
          </cell>
          <cell r="T10">
            <v>32.418380645264293</v>
          </cell>
          <cell r="U10">
            <v>32.71</v>
          </cell>
          <cell r="V10">
            <v>49.404817799505501</v>
          </cell>
          <cell r="W10">
            <v>40.547486712869627</v>
          </cell>
          <cell r="X10">
            <v>57.463578522268577</v>
          </cell>
          <cell r="Y10">
            <v>46.95</v>
          </cell>
        </row>
        <row r="11">
          <cell r="A11">
            <v>2016</v>
          </cell>
          <cell r="B11">
            <v>6.0810237737449802</v>
          </cell>
          <cell r="C11">
            <v>5.15</v>
          </cell>
          <cell r="D11">
            <v>35.018510586992939</v>
          </cell>
          <cell r="E11">
            <v>35.229999999999997</v>
          </cell>
          <cell r="F11">
            <v>49.93467188870595</v>
          </cell>
          <cell r="G11">
            <v>40.547486712869627</v>
          </cell>
          <cell r="H11">
            <v>55.161760903547652</v>
          </cell>
          <cell r="I11">
            <v>45.07</v>
          </cell>
          <cell r="J11">
            <v>5.411520943944562</v>
          </cell>
          <cell r="K11">
            <v>4.59</v>
          </cell>
          <cell r="L11">
            <v>38.938072086877483</v>
          </cell>
          <cell r="M11">
            <v>39.049999999999997</v>
          </cell>
          <cell r="N11">
            <v>50.279247629575501</v>
          </cell>
          <cell r="O11">
            <v>40.547486712869627</v>
          </cell>
          <cell r="P11">
            <v>51.815448235043512</v>
          </cell>
          <cell r="Q11">
            <v>42.54</v>
          </cell>
          <cell r="R11">
            <v>6.7281711004970246</v>
          </cell>
          <cell r="S11">
            <v>5.68</v>
          </cell>
          <cell r="T11">
            <v>31.382628503283964</v>
          </cell>
          <cell r="U11">
            <v>31.59</v>
          </cell>
          <cell r="V11">
            <v>49.628636759772924</v>
          </cell>
          <cell r="W11">
            <v>40.547486712869627</v>
          </cell>
          <cell r="X11">
            <v>58.460749939374246</v>
          </cell>
          <cell r="Y11">
            <v>47.54</v>
          </cell>
        </row>
        <row r="12">
          <cell r="A12">
            <v>2017</v>
          </cell>
          <cell r="B12">
            <v>6.1165909369531324</v>
          </cell>
          <cell r="C12">
            <v>5.17</v>
          </cell>
          <cell r="D12">
            <v>34.870583186682197</v>
          </cell>
          <cell r="E12">
            <v>35.14</v>
          </cell>
          <cell r="F12">
            <v>51.665237974330879</v>
          </cell>
          <cell r="G12">
            <v>40.547486712869627</v>
          </cell>
          <cell r="H12">
            <v>55.529618213864275</v>
          </cell>
          <cell r="I12">
            <v>45.21</v>
          </cell>
          <cell r="J12">
            <v>5.3546305080529049</v>
          </cell>
          <cell r="K12">
            <v>4.54</v>
          </cell>
          <cell r="L12">
            <v>39.081789761837697</v>
          </cell>
          <cell r="M12">
            <v>39.270000000000003</v>
          </cell>
          <cell r="N12">
            <v>52.090269232359255</v>
          </cell>
          <cell r="O12">
            <v>40.547486712869627</v>
          </cell>
          <cell r="P12">
            <v>51.547811925060337</v>
          </cell>
          <cell r="Q12">
            <v>42.19</v>
          </cell>
          <cell r="R12">
            <v>6.8603883514690125</v>
          </cell>
          <cell r="S12">
            <v>5.78</v>
          </cell>
          <cell r="T12">
            <v>31.032519617815321</v>
          </cell>
          <cell r="U12">
            <v>31.28</v>
          </cell>
          <cell r="V12">
            <v>51.252851646562213</v>
          </cell>
          <cell r="W12">
            <v>40.547486712869627</v>
          </cell>
          <cell r="X12">
            <v>59.442017078638685</v>
          </cell>
          <cell r="Y12">
            <v>48.16</v>
          </cell>
        </row>
        <row r="13">
          <cell r="A13">
            <v>2018</v>
          </cell>
          <cell r="B13">
            <v>6.1462448992927747</v>
          </cell>
          <cell r="C13">
            <v>5.19</v>
          </cell>
          <cell r="D13">
            <v>34.729646783489756</v>
          </cell>
          <cell r="E13">
            <v>35.07</v>
          </cell>
          <cell r="F13">
            <v>53.081018542502719</v>
          </cell>
          <cell r="G13">
            <v>40.547486712869627</v>
          </cell>
          <cell r="H13">
            <v>55.881248008490395</v>
          </cell>
          <cell r="I13">
            <v>45.38</v>
          </cell>
          <cell r="J13">
            <v>5.2925158319648968</v>
          </cell>
          <cell r="K13">
            <v>4.4800000000000004</v>
          </cell>
          <cell r="L13">
            <v>39.231290788926366</v>
          </cell>
          <cell r="M13">
            <v>39.49</v>
          </cell>
          <cell r="N13">
            <v>53.601916378699016</v>
          </cell>
          <cell r="O13">
            <v>40.547486712869627</v>
          </cell>
          <cell r="P13">
            <v>51.209567133214968</v>
          </cell>
          <cell r="Q13">
            <v>41.82</v>
          </cell>
          <cell r="R13">
            <v>6.9878869793909768</v>
          </cell>
          <cell r="S13">
            <v>5.89</v>
          </cell>
          <cell r="T13">
            <v>30.68133427886173</v>
          </cell>
          <cell r="U13">
            <v>30.96</v>
          </cell>
          <cell r="V13">
            <v>52.584447589277246</v>
          </cell>
          <cell r="W13">
            <v>40.547486712869627</v>
          </cell>
          <cell r="X13">
            <v>60.445581203265306</v>
          </cell>
          <cell r="Y13">
            <v>48.85</v>
          </cell>
        </row>
        <row r="14">
          <cell r="A14">
            <v>2019</v>
          </cell>
          <cell r="B14">
            <v>6.1876807476484119</v>
          </cell>
          <cell r="C14">
            <v>5.23</v>
          </cell>
          <cell r="D14">
            <v>34.355945425310054</v>
          </cell>
          <cell r="E14">
            <v>34.65</v>
          </cell>
          <cell r="F14">
            <v>54.373104528052551</v>
          </cell>
          <cell r="G14">
            <v>40.547486712869627</v>
          </cell>
          <cell r="H14">
            <v>56.2941809565</v>
          </cell>
          <cell r="I14">
            <v>45.69</v>
          </cell>
          <cell r="J14">
            <v>5.2661089326121839</v>
          </cell>
          <cell r="K14">
            <v>4.46</v>
          </cell>
          <cell r="L14">
            <v>39.051538950383318</v>
          </cell>
          <cell r="M14">
            <v>39.25</v>
          </cell>
          <cell r="N14">
            <v>54.964423746306501</v>
          </cell>
          <cell r="O14">
            <v>40.547486712869627</v>
          </cell>
          <cell r="P14">
            <v>50.945652921929643</v>
          </cell>
          <cell r="Q14">
            <v>41.58</v>
          </cell>
          <cell r="R14">
            <v>7.1024867247902259</v>
          </cell>
          <cell r="S14">
            <v>5.99</v>
          </cell>
          <cell r="T14">
            <v>30.195769099588723</v>
          </cell>
          <cell r="U14">
            <v>30.43</v>
          </cell>
          <cell r="V14">
            <v>53.795551033280489</v>
          </cell>
          <cell r="W14">
            <v>40.547486712869627</v>
          </cell>
          <cell r="X14">
            <v>61.559063011060097</v>
          </cell>
          <cell r="Y14">
            <v>49.75</v>
          </cell>
        </row>
        <row r="15">
          <cell r="A15">
            <v>2020</v>
          </cell>
          <cell r="B15">
            <v>6.2138423520130921</v>
          </cell>
          <cell r="C15">
            <v>5.25</v>
          </cell>
          <cell r="D15">
            <v>33.99717081256172</v>
          </cell>
          <cell r="E15">
            <v>34.25</v>
          </cell>
          <cell r="F15">
            <v>57.096375183446618</v>
          </cell>
          <cell r="G15">
            <v>40.547486712869627</v>
          </cell>
          <cell r="H15">
            <v>56.529454551449135</v>
          </cell>
          <cell r="I15">
            <v>45.92</v>
          </cell>
          <cell r="J15">
            <v>5.2465869148935438</v>
          </cell>
          <cell r="K15">
            <v>4.4400000000000004</v>
          </cell>
          <cell r="L15">
            <v>38.925427980831415</v>
          </cell>
          <cell r="M15">
            <v>39.06</v>
          </cell>
          <cell r="N15">
            <v>57.684723236133465</v>
          </cell>
          <cell r="O15">
            <v>40.547486712869627</v>
          </cell>
          <cell r="P15">
            <v>50.544705340249592</v>
          </cell>
          <cell r="Q15">
            <v>41.29</v>
          </cell>
          <cell r="R15">
            <v>7.1762405190452681</v>
          </cell>
          <cell r="S15">
            <v>6.06</v>
          </cell>
          <cell r="T15">
            <v>29.702250463286241</v>
          </cell>
          <cell r="U15">
            <v>29.9</v>
          </cell>
          <cell r="V15">
            <v>56.481011001799992</v>
          </cell>
          <cell r="W15">
            <v>40.547486712869627</v>
          </cell>
          <cell r="X15">
            <v>62.462233147048387</v>
          </cell>
          <cell r="Y15">
            <v>50.53</v>
          </cell>
        </row>
        <row r="16">
          <cell r="A16">
            <v>2021</v>
          </cell>
          <cell r="B16">
            <v>6.2260252013622148</v>
          </cell>
          <cell r="C16">
            <v>5.27</v>
          </cell>
          <cell r="D16">
            <v>33.723263695767947</v>
          </cell>
          <cell r="E16">
            <v>33.94</v>
          </cell>
          <cell r="F16">
            <v>48.903918544695955</v>
          </cell>
          <cell r="G16">
            <v>40.547486712869627</v>
          </cell>
          <cell r="H16">
            <v>56.623530416578667</v>
          </cell>
          <cell r="I16">
            <v>46.13</v>
          </cell>
          <cell r="J16">
            <v>5.2235899430294435</v>
          </cell>
          <cell r="K16">
            <v>4.43</v>
          </cell>
          <cell r="L16">
            <v>38.888282411503113</v>
          </cell>
          <cell r="M16">
            <v>38.96</v>
          </cell>
          <cell r="N16">
            <v>49.398403201130854</v>
          </cell>
          <cell r="O16">
            <v>40.547486712869627</v>
          </cell>
          <cell r="P16">
            <v>50.052945336756373</v>
          </cell>
          <cell r="Q16">
            <v>41.02</v>
          </cell>
          <cell r="R16">
            <v>7.2249316650726918</v>
          </cell>
          <cell r="S16">
            <v>6.11</v>
          </cell>
          <cell r="T16">
            <v>29.27203743830573</v>
          </cell>
          <cell r="U16">
            <v>29.43</v>
          </cell>
          <cell r="V16">
            <v>48.387450427786455</v>
          </cell>
          <cell r="W16">
            <v>40.547486712869627</v>
          </cell>
          <cell r="X16">
            <v>63.20471938267923</v>
          </cell>
          <cell r="Y16">
            <v>51.29</v>
          </cell>
        </row>
        <row r="17">
          <cell r="A17">
            <v>2022</v>
          </cell>
          <cell r="B17">
            <v>6.2257391604060679</v>
          </cell>
          <cell r="C17">
            <v>5.29</v>
          </cell>
          <cell r="D17">
            <v>33.463692909159569</v>
          </cell>
          <cell r="E17">
            <v>33.630000000000003</v>
          </cell>
          <cell r="F17">
            <v>50.215459541729246</v>
          </cell>
          <cell r="G17">
            <v>40.547486712869627</v>
          </cell>
          <cell r="H17">
            <v>56.59829131617763</v>
          </cell>
          <cell r="I17">
            <v>46.35</v>
          </cell>
          <cell r="J17">
            <v>5.1928136205950377</v>
          </cell>
          <cell r="K17">
            <v>4.42</v>
          </cell>
          <cell r="L17">
            <v>38.875861987243333</v>
          </cell>
          <cell r="M17">
            <v>38.9</v>
          </cell>
          <cell r="N17">
            <v>50.75194085917505</v>
          </cell>
          <cell r="O17">
            <v>40.547486712869627</v>
          </cell>
          <cell r="P17">
            <v>49.468186120113408</v>
          </cell>
          <cell r="Q17">
            <v>40.76</v>
          </cell>
          <cell r="R17">
            <v>7.2515561152850561</v>
          </cell>
          <cell r="S17">
            <v>6.16</v>
          </cell>
          <cell r="T17">
            <v>28.852582436830915</v>
          </cell>
          <cell r="U17">
            <v>28.97</v>
          </cell>
          <cell r="V17">
            <v>49.658970718175389</v>
          </cell>
          <cell r="W17">
            <v>40.547486712869627</v>
          </cell>
          <cell r="X17">
            <v>63.761564712035309</v>
          </cell>
          <cell r="Y17">
            <v>52</v>
          </cell>
        </row>
        <row r="18">
          <cell r="A18">
            <v>2023</v>
          </cell>
          <cell r="B18">
            <v>6.213332080335781</v>
          </cell>
          <cell r="C18">
            <v>5.3</v>
          </cell>
          <cell r="D18">
            <v>33.206128700342063</v>
          </cell>
          <cell r="E18">
            <v>33.340000000000003</v>
          </cell>
          <cell r="F18">
            <v>51.486918105107591</v>
          </cell>
          <cell r="G18">
            <v>40.547486712869627</v>
          </cell>
          <cell r="H18">
            <v>56.479004081156098</v>
          </cell>
          <cell r="I18">
            <v>46.54</v>
          </cell>
          <cell r="J18">
            <v>5.149842074579059</v>
          </cell>
          <cell r="K18">
            <v>4.4000000000000004</v>
          </cell>
          <cell r="L18">
            <v>38.857803167372722</v>
          </cell>
          <cell r="M18">
            <v>38.840000000000003</v>
          </cell>
          <cell r="N18">
            <v>52.017876488186651</v>
          </cell>
          <cell r="O18">
            <v>40.547486712869627</v>
          </cell>
          <cell r="P18">
            <v>48.815335358065269</v>
          </cell>
          <cell r="Q18">
            <v>40.479999999999997</v>
          </cell>
          <cell r="R18">
            <v>7.2607372138364603</v>
          </cell>
          <cell r="S18">
            <v>6.2</v>
          </cell>
          <cell r="T18">
            <v>28.44324983232644</v>
          </cell>
          <cell r="U18">
            <v>28.52</v>
          </cell>
          <cell r="V18">
            <v>50.930062603597847</v>
          </cell>
          <cell r="W18">
            <v>40.547486712869627</v>
          </cell>
          <cell r="X18">
            <v>64.152949381628247</v>
          </cell>
          <cell r="Y18">
            <v>52.64</v>
          </cell>
        </row>
        <row r="19">
          <cell r="A19">
            <v>2024</v>
          </cell>
          <cell r="B19">
            <v>6.1778785934334355</v>
          </cell>
          <cell r="C19">
            <v>5.31</v>
          </cell>
          <cell r="D19">
            <v>32.928546292537604</v>
          </cell>
          <cell r="E19">
            <v>33.049999999999997</v>
          </cell>
          <cell r="F19">
            <v>52.378350569941787</v>
          </cell>
          <cell r="G19">
            <v>40.547486712869627</v>
          </cell>
          <cell r="H19">
            <v>56.2151978525579</v>
          </cell>
          <cell r="I19">
            <v>46.71</v>
          </cell>
          <cell r="J19">
            <v>5.0908129129618533</v>
          </cell>
          <cell r="K19">
            <v>4.38</v>
          </cell>
          <cell r="L19">
            <v>38.820003597947732</v>
          </cell>
          <cell r="M19">
            <v>38.76</v>
          </cell>
          <cell r="N19">
            <v>52.890838169062143</v>
          </cell>
          <cell r="O19">
            <v>40.547486712869627</v>
          </cell>
          <cell r="P19">
            <v>48.065921621560214</v>
          </cell>
          <cell r="Q19">
            <v>40.21</v>
          </cell>
          <cell r="R19">
            <v>7.2470858022504236</v>
          </cell>
          <cell r="S19">
            <v>6.23</v>
          </cell>
          <cell r="T19">
            <v>28.024284777981368</v>
          </cell>
          <cell r="U19">
            <v>28.08</v>
          </cell>
          <cell r="V19">
            <v>51.848360617720708</v>
          </cell>
          <cell r="W19">
            <v>40.547486712869627</v>
          </cell>
          <cell r="X19">
            <v>64.371536691432709</v>
          </cell>
          <cell r="Y19">
            <v>53.26</v>
          </cell>
        </row>
        <row r="20">
          <cell r="A20">
            <v>2025</v>
          </cell>
          <cell r="B20">
            <v>6.1240005421966845</v>
          </cell>
          <cell r="C20">
            <v>5.31</v>
          </cell>
          <cell r="D20">
            <v>32.629682217080131</v>
          </cell>
          <cell r="E20">
            <v>32.729999999999997</v>
          </cell>
          <cell r="F20">
            <v>53.085350515509916</v>
          </cell>
          <cell r="G20">
            <v>40.547486712869627</v>
          </cell>
          <cell r="H20">
            <v>55.859589949654833</v>
          </cell>
          <cell r="I20">
            <v>46.87</v>
          </cell>
          <cell r="J20">
            <v>5.017679141324793</v>
          </cell>
          <cell r="K20">
            <v>4.3499999999999996</v>
          </cell>
          <cell r="L20">
            <v>38.75196234103732</v>
          </cell>
          <cell r="M20">
            <v>38.67</v>
          </cell>
          <cell r="N20">
            <v>53.579763503329751</v>
          </cell>
          <cell r="O20">
            <v>40.547486712869627</v>
          </cell>
          <cell r="P20">
            <v>47.261434470086854</v>
          </cell>
          <cell r="Q20">
            <v>39.94</v>
          </cell>
          <cell r="R20">
            <v>7.2121211471051145</v>
          </cell>
          <cell r="S20">
            <v>6.25</v>
          </cell>
          <cell r="T20">
            <v>27.599750689622226</v>
          </cell>
          <cell r="U20">
            <v>27.63</v>
          </cell>
          <cell r="V20">
            <v>52.581207206086972</v>
          </cell>
          <cell r="W20">
            <v>40.547486712869627</v>
          </cell>
          <cell r="X20">
            <v>64.47412380148053</v>
          </cell>
          <cell r="Y20">
            <v>53.85</v>
          </cell>
        </row>
        <row r="21">
          <cell r="A21">
            <v>2026</v>
          </cell>
          <cell r="B21">
            <v>6.0684791135490626</v>
          </cell>
          <cell r="C21">
            <v>5.31</v>
          </cell>
          <cell r="D21">
            <v>32.329775575684863</v>
          </cell>
          <cell r="E21">
            <v>32.409999999999997</v>
          </cell>
          <cell r="F21">
            <v>54.443457232515307</v>
          </cell>
          <cell r="G21">
            <v>40.547486712869627</v>
          </cell>
          <cell r="H21">
            <v>55.46438239418017</v>
          </cell>
          <cell r="I21">
            <v>47.03</v>
          </cell>
          <cell r="J21">
            <v>4.9437356812771718</v>
          </cell>
          <cell r="K21">
            <v>4.32</v>
          </cell>
          <cell r="L21">
            <v>38.687430731880333</v>
          </cell>
          <cell r="M21">
            <v>38.590000000000003</v>
          </cell>
          <cell r="N21">
            <v>54.890337575813518</v>
          </cell>
          <cell r="O21">
            <v>40.547486712869627</v>
          </cell>
          <cell r="P21">
            <v>46.453763200753372</v>
          </cell>
          <cell r="Q21">
            <v>39.68</v>
          </cell>
          <cell r="R21">
            <v>7.1772793299556712</v>
          </cell>
          <cell r="S21">
            <v>6.28</v>
          </cell>
          <cell r="T21">
            <v>27.174887901419595</v>
          </cell>
          <cell r="U21">
            <v>27.2</v>
          </cell>
          <cell r="V21">
            <v>53.8905083424712</v>
          </cell>
          <cell r="W21">
            <v>40.547486712869627</v>
          </cell>
          <cell r="X21">
            <v>64.523877162613047</v>
          </cell>
          <cell r="Y21">
            <v>54.44</v>
          </cell>
        </row>
        <row r="22">
          <cell r="A22">
            <v>2027</v>
          </cell>
          <cell r="B22">
            <v>6.0119120840722857</v>
          </cell>
          <cell r="C22">
            <v>5.31</v>
          </cell>
          <cell r="D22">
            <v>32.041004098400876</v>
          </cell>
          <cell r="E22">
            <v>32.11</v>
          </cell>
          <cell r="F22">
            <v>62.910858003359621</v>
          </cell>
          <cell r="G22">
            <v>40.547486712869627</v>
          </cell>
          <cell r="H22">
            <v>55.058571838441864</v>
          </cell>
          <cell r="I22">
            <v>47.17</v>
          </cell>
          <cell r="J22">
            <v>4.870740280977043</v>
          </cell>
          <cell r="K22">
            <v>4.3</v>
          </cell>
          <cell r="L22">
            <v>38.619594917864319</v>
          </cell>
          <cell r="M22">
            <v>38.51</v>
          </cell>
          <cell r="N22">
            <v>63.276464568867524</v>
          </cell>
          <cell r="O22">
            <v>40.547486712869627</v>
          </cell>
          <cell r="P22">
            <v>45.665766001633834</v>
          </cell>
          <cell r="Q22">
            <v>39.42</v>
          </cell>
          <cell r="R22">
            <v>7.1408814539641092</v>
          </cell>
          <cell r="S22">
            <v>6.31</v>
          </cell>
          <cell r="T22">
            <v>26.762394211696879</v>
          </cell>
          <cell r="U22">
            <v>26.77</v>
          </cell>
          <cell r="V22">
            <v>62.422807206615985</v>
          </cell>
          <cell r="W22">
            <v>40.547486712869627</v>
          </cell>
          <cell r="X22">
            <v>64.551746522645828</v>
          </cell>
          <cell r="Y22">
            <v>55.02</v>
          </cell>
        </row>
        <row r="23">
          <cell r="A23">
            <v>2028</v>
          </cell>
          <cell r="B23">
            <v>5.9619009442655955</v>
          </cell>
          <cell r="C23">
            <v>5.31</v>
          </cell>
          <cell r="D23">
            <v>31.757965377145986</v>
          </cell>
          <cell r="E23">
            <v>31.81</v>
          </cell>
          <cell r="F23">
            <v>63.375312412123826</v>
          </cell>
          <cell r="G23">
            <v>40.547486712869627</v>
          </cell>
          <cell r="H23">
            <v>54.665080266256133</v>
          </cell>
          <cell r="I23">
            <v>47.32</v>
          </cell>
          <cell r="J23">
            <v>4.8038069210768839</v>
          </cell>
          <cell r="K23">
            <v>4.2699999999999996</v>
          </cell>
          <cell r="L23">
            <v>38.553796970484044</v>
          </cell>
          <cell r="M23">
            <v>38.43</v>
          </cell>
          <cell r="N23">
            <v>63.726842712270084</v>
          </cell>
          <cell r="O23">
            <v>40.547486712869627</v>
          </cell>
          <cell r="P23">
            <v>44.904665693238066</v>
          </cell>
          <cell r="Q23">
            <v>39.15</v>
          </cell>
          <cell r="R23">
            <v>7.1108050730870156</v>
          </cell>
          <cell r="S23">
            <v>6.34</v>
          </cell>
          <cell r="T23">
            <v>26.355815142494126</v>
          </cell>
          <cell r="U23">
            <v>26.34</v>
          </cell>
          <cell r="V23">
            <v>62.892054428657239</v>
          </cell>
          <cell r="W23">
            <v>40.547486712869627</v>
          </cell>
          <cell r="X23">
            <v>64.564967405830004</v>
          </cell>
          <cell r="Y23">
            <v>55.57</v>
          </cell>
        </row>
        <row r="24">
          <cell r="A24">
            <v>2029</v>
          </cell>
          <cell r="B24">
            <v>5.9208068270664125</v>
          </cell>
          <cell r="C24">
            <v>5.3</v>
          </cell>
          <cell r="D24">
            <v>31.496213249530847</v>
          </cell>
          <cell r="E24">
            <v>31.56</v>
          </cell>
          <cell r="F24">
            <v>63.238067703249499</v>
          </cell>
          <cell r="G24">
            <v>40.547486712869627</v>
          </cell>
          <cell r="H24">
            <v>54.324563941610798</v>
          </cell>
          <cell r="I24">
            <v>47.3</v>
          </cell>
          <cell r="J24">
            <v>4.756632478056793</v>
          </cell>
          <cell r="K24">
            <v>4.25</v>
          </cell>
          <cell r="L24">
            <v>38.463702391950825</v>
          </cell>
          <cell r="M24">
            <v>38.340000000000003</v>
          </cell>
          <cell r="N24">
            <v>63.456767155722808</v>
          </cell>
          <cell r="O24">
            <v>40.547486712869627</v>
          </cell>
          <cell r="P24">
            <v>44.229161768355731</v>
          </cell>
          <cell r="Q24">
            <v>38.81</v>
          </cell>
          <cell r="R24">
            <v>7.0752674721766473</v>
          </cell>
          <cell r="S24">
            <v>6.35</v>
          </cell>
          <cell r="T24">
            <v>26.01506950843536</v>
          </cell>
          <cell r="U24">
            <v>26.01</v>
          </cell>
          <cell r="V24">
            <v>62.814825275624294</v>
          </cell>
          <cell r="W24">
            <v>40.547486712869627</v>
          </cell>
          <cell r="X24">
            <v>64.596989918033202</v>
          </cell>
          <cell r="Y24">
            <v>55.92</v>
          </cell>
        </row>
        <row r="25">
          <cell r="A25">
            <v>2030</v>
          </cell>
          <cell r="B25">
            <v>5.8945782809313245</v>
          </cell>
          <cell r="C25">
            <v>5.29</v>
          </cell>
          <cell r="D25">
            <v>31.247555538172719</v>
          </cell>
          <cell r="E25">
            <v>31.32</v>
          </cell>
          <cell r="F25">
            <v>63.333906730774963</v>
          </cell>
          <cell r="G25">
            <v>40.547486712869627</v>
          </cell>
          <cell r="H25">
            <v>54.110963997181493</v>
          </cell>
          <cell r="I25">
            <v>47.29</v>
          </cell>
          <cell r="J25">
            <v>4.731113722709904</v>
          </cell>
          <cell r="K25">
            <v>4.24</v>
          </cell>
          <cell r="L25">
            <v>38.411804921140572</v>
          </cell>
          <cell r="M25">
            <v>38.29</v>
          </cell>
          <cell r="N25">
            <v>63.403838556905512</v>
          </cell>
          <cell r="O25">
            <v>40.547486712869627</v>
          </cell>
          <cell r="P25">
            <v>43.692921936566684</v>
          </cell>
          <cell r="Q25">
            <v>38.5</v>
          </cell>
          <cell r="R25">
            <v>7.0500794642931721</v>
          </cell>
          <cell r="S25">
            <v>6.35</v>
          </cell>
          <cell r="T25">
            <v>25.682796271611302</v>
          </cell>
          <cell r="U25">
            <v>25.69</v>
          </cell>
          <cell r="V25">
            <v>62.930126387433951</v>
          </cell>
          <cell r="W25">
            <v>40.547486712869627</v>
          </cell>
          <cell r="X25">
            <v>64.752302009536251</v>
          </cell>
          <cell r="Y25">
            <v>56.26</v>
          </cell>
        </row>
        <row r="26">
          <cell r="A26">
            <v>2031</v>
          </cell>
          <cell r="B26">
            <v>5.8746567257581672</v>
          </cell>
          <cell r="C26">
            <v>5.29</v>
          </cell>
          <cell r="D26">
            <v>30.995708109634009</v>
          </cell>
          <cell r="E26">
            <v>31.08</v>
          </cell>
          <cell r="F26">
            <v>62.896379947213532</v>
          </cell>
          <cell r="G26">
            <v>40.547486712869627</v>
          </cell>
          <cell r="H26">
            <v>54.003543327904318</v>
          </cell>
          <cell r="I26">
            <v>47.33</v>
          </cell>
          <cell r="J26">
            <v>4.7122895111889198</v>
          </cell>
          <cell r="K26">
            <v>4.24</v>
          </cell>
          <cell r="L26">
            <v>38.356580515014485</v>
          </cell>
          <cell r="M26">
            <v>38.24</v>
          </cell>
          <cell r="N26">
            <v>62.847676381096171</v>
          </cell>
          <cell r="O26">
            <v>40.547486712869627</v>
          </cell>
          <cell r="P26">
            <v>43.274436515822224</v>
          </cell>
          <cell r="Q26">
            <v>38.270000000000003</v>
          </cell>
          <cell r="R26">
            <v>7.0281540289543027</v>
          </cell>
          <cell r="S26">
            <v>6.35</v>
          </cell>
          <cell r="T26">
            <v>25.354122814380297</v>
          </cell>
          <cell r="U26">
            <v>25.37</v>
          </cell>
          <cell r="V26">
            <v>62.599337539625921</v>
          </cell>
          <cell r="W26">
            <v>40.547486712869627</v>
          </cell>
          <cell r="X26">
            <v>65.012013849935983</v>
          </cell>
          <cell r="Y26">
            <v>56.64</v>
          </cell>
        </row>
        <row r="27">
          <cell r="A27">
            <v>2032</v>
          </cell>
          <cell r="B27">
            <v>5.8568399682293864</v>
          </cell>
          <cell r="C27">
            <v>5.29</v>
          </cell>
          <cell r="D27">
            <v>30.7454688183443</v>
          </cell>
          <cell r="E27">
            <v>30.85</v>
          </cell>
          <cell r="F27">
            <v>60.68233172629003</v>
          </cell>
          <cell r="G27">
            <v>40.547486712869627</v>
          </cell>
          <cell r="H27">
            <v>53.937643772720527</v>
          </cell>
          <cell r="I27">
            <v>47.42</v>
          </cell>
          <cell r="J27">
            <v>4.6954846867521747</v>
          </cell>
          <cell r="K27">
            <v>4.24</v>
          </cell>
          <cell r="L27">
            <v>38.288425669935293</v>
          </cell>
          <cell r="M27">
            <v>38.19</v>
          </cell>
          <cell r="N27">
            <v>60.411363636891913</v>
          </cell>
          <cell r="O27">
            <v>40.547486712869627</v>
          </cell>
          <cell r="P27">
            <v>42.912013843296599</v>
          </cell>
          <cell r="Q27">
            <v>38.090000000000003</v>
          </cell>
          <cell r="R27">
            <v>7.008007696133455</v>
          </cell>
          <cell r="S27">
            <v>6.35</v>
          </cell>
          <cell r="T27">
            <v>25.03189641031511</v>
          </cell>
          <cell r="U27">
            <v>25.08</v>
          </cell>
          <cell r="V27">
            <v>60.538364398605545</v>
          </cell>
          <cell r="W27">
            <v>40.547486712869627</v>
          </cell>
          <cell r="X27">
            <v>65.275572670693094</v>
          </cell>
          <cell r="Y27">
            <v>57</v>
          </cell>
        </row>
        <row r="28">
          <cell r="A28">
            <v>2033</v>
          </cell>
          <cell r="B28">
            <v>5.836845428702186</v>
          </cell>
          <cell r="C28">
            <v>5.3</v>
          </cell>
          <cell r="D28">
            <v>30.493541783772251</v>
          </cell>
          <cell r="E28">
            <v>30.62</v>
          </cell>
          <cell r="F28">
            <v>59.024186434817246</v>
          </cell>
          <cell r="G28">
            <v>40.547486712869627</v>
          </cell>
          <cell r="H28">
            <v>53.847183528810874</v>
          </cell>
          <cell r="I28">
            <v>47.51</v>
          </cell>
          <cell r="J28">
            <v>4.6776179146602779</v>
          </cell>
          <cell r="K28">
            <v>4.24</v>
          </cell>
          <cell r="L28">
            <v>38.211846549975853</v>
          </cell>
          <cell r="M28">
            <v>38.130000000000003</v>
          </cell>
          <cell r="N28">
            <v>58.699960299814677</v>
          </cell>
          <cell r="O28">
            <v>40.547486712869627</v>
          </cell>
          <cell r="P28">
            <v>42.547535081509388</v>
          </cell>
          <cell r="Q28">
            <v>37.93</v>
          </cell>
          <cell r="R28">
            <v>6.9869601175846796</v>
          </cell>
          <cell r="S28">
            <v>6.35</v>
          </cell>
          <cell r="T28">
            <v>24.714598369607366</v>
          </cell>
          <cell r="U28">
            <v>24.78</v>
          </cell>
          <cell r="V28">
            <v>58.947307935597898</v>
          </cell>
          <cell r="W28">
            <v>40.547486712869627</v>
          </cell>
          <cell r="X28">
            <v>65.515221179161884</v>
          </cell>
          <cell r="Y28">
            <v>57.38</v>
          </cell>
        </row>
        <row r="29">
          <cell r="A29">
            <v>2034</v>
          </cell>
          <cell r="B29">
            <v>5.8166099764860615</v>
          </cell>
          <cell r="C29">
            <v>5.3</v>
          </cell>
          <cell r="D29">
            <v>30.251460438417794</v>
          </cell>
          <cell r="E29">
            <v>30.4</v>
          </cell>
          <cell r="F29">
            <v>58.678096938268652</v>
          </cell>
          <cell r="G29">
            <v>40.547486712869627</v>
          </cell>
          <cell r="H29">
            <v>53.704627271194944</v>
          </cell>
          <cell r="I29">
            <v>47.57</v>
          </cell>
          <cell r="J29">
            <v>4.660414172788796</v>
          </cell>
          <cell r="K29">
            <v>4.24</v>
          </cell>
          <cell r="L29">
            <v>38.138255164567262</v>
          </cell>
          <cell r="M29">
            <v>38.08</v>
          </cell>
          <cell r="N29">
            <v>58.20495140165125</v>
          </cell>
          <cell r="O29">
            <v>40.547486712869627</v>
          </cell>
          <cell r="P29">
            <v>42.185767100730402</v>
          </cell>
          <cell r="Q29">
            <v>37.799999999999997</v>
          </cell>
          <cell r="R29">
            <v>6.965223191218624</v>
          </cell>
          <cell r="S29">
            <v>6.35</v>
          </cell>
          <cell r="T29">
            <v>24.407148061411871</v>
          </cell>
          <cell r="U29">
            <v>24.49</v>
          </cell>
          <cell r="V29">
            <v>58.542762719101454</v>
          </cell>
          <cell r="W29">
            <v>40.547486712869627</v>
          </cell>
          <cell r="X29">
            <v>65.659957975090833</v>
          </cell>
          <cell r="Y29">
            <v>57.69</v>
          </cell>
        </row>
        <row r="30">
          <cell r="A30">
            <v>2035</v>
          </cell>
          <cell r="B30">
            <v>5.8021039914894379</v>
          </cell>
          <cell r="C30">
            <v>5.29</v>
          </cell>
          <cell r="D30">
            <v>30.00893934797622</v>
          </cell>
          <cell r="E30">
            <v>30.18</v>
          </cell>
          <cell r="F30">
            <v>59.072560711755905</v>
          </cell>
          <cell r="G30">
            <v>40.547486712869627</v>
          </cell>
          <cell r="H30">
            <v>53.530958500921869</v>
          </cell>
          <cell r="I30">
            <v>47.57</v>
          </cell>
          <cell r="J30">
            <v>4.6438566624032065</v>
          </cell>
          <cell r="K30">
            <v>4.24</v>
          </cell>
          <cell r="L30">
            <v>38.067203446612041</v>
          </cell>
          <cell r="M30">
            <v>38.03</v>
          </cell>
          <cell r="N30">
            <v>58.511448706129649</v>
          </cell>
          <cell r="O30">
            <v>40.547486712869627</v>
          </cell>
          <cell r="P30">
            <v>41.788934107240991</v>
          </cell>
          <cell r="Q30">
            <v>37.61</v>
          </cell>
          <cell r="R30">
            <v>6.9496588921098246</v>
          </cell>
          <cell r="S30">
            <v>6.35</v>
          </cell>
          <cell r="T30">
            <v>24.108866896493947</v>
          </cell>
          <cell r="U30">
            <v>24.22</v>
          </cell>
          <cell r="V30">
            <v>58.950455142160806</v>
          </cell>
          <cell r="W30">
            <v>40.547486712869627</v>
          </cell>
          <cell r="X30">
            <v>65.7539943498425</v>
          </cell>
          <cell r="Y30">
            <v>57.91</v>
          </cell>
        </row>
        <row r="31">
          <cell r="A31">
            <v>2036</v>
          </cell>
          <cell r="B31">
            <v>5.7954345666799654</v>
          </cell>
          <cell r="C31">
            <v>5.29</v>
          </cell>
          <cell r="D31">
            <v>29.780181756104405</v>
          </cell>
          <cell r="E31">
            <v>29.97</v>
          </cell>
          <cell r="F31">
            <v>59.663337520452501</v>
          </cell>
          <cell r="G31">
            <v>40.547486712869627</v>
          </cell>
          <cell r="H31">
            <v>53.44168989349248</v>
          </cell>
          <cell r="I31">
            <v>47.59</v>
          </cell>
          <cell r="J31">
            <v>4.6350909470491812</v>
          </cell>
          <cell r="K31">
            <v>4.24</v>
          </cell>
          <cell r="L31">
            <v>37.989028584958547</v>
          </cell>
          <cell r="M31">
            <v>37.96</v>
          </cell>
          <cell r="N31">
            <v>59.059706363073822</v>
          </cell>
          <cell r="O31">
            <v>40.547486712869627</v>
          </cell>
          <cell r="P31">
            <v>41.483389425790627</v>
          </cell>
          <cell r="Q31">
            <v>37.44</v>
          </cell>
          <cell r="R31">
            <v>6.9474702985832044</v>
          </cell>
          <cell r="S31">
            <v>6.35</v>
          </cell>
          <cell r="T31">
            <v>23.821761375851224</v>
          </cell>
          <cell r="U31">
            <v>23.95</v>
          </cell>
          <cell r="V31">
            <v>59.737137857214279</v>
          </cell>
          <cell r="W31">
            <v>40.547486712869627</v>
          </cell>
          <cell r="X31">
            <v>65.944465677444967</v>
          </cell>
          <cell r="Y31">
            <v>58.12</v>
          </cell>
        </row>
        <row r="32">
          <cell r="A32">
            <v>2037</v>
          </cell>
          <cell r="B32">
            <v>5.7967618119842959</v>
          </cell>
          <cell r="C32">
            <v>5.29</v>
          </cell>
          <cell r="D32">
            <v>29.541442587018643</v>
          </cell>
          <cell r="E32">
            <v>29.75</v>
          </cell>
          <cell r="F32">
            <v>59.853143409139157</v>
          </cell>
          <cell r="G32">
            <v>40.547486712869627</v>
          </cell>
          <cell r="H32">
            <v>53.487341467473719</v>
          </cell>
          <cell r="I32">
            <v>47.61</v>
          </cell>
          <cell r="J32">
            <v>4.6322012022294405</v>
          </cell>
          <cell r="K32">
            <v>4.24</v>
          </cell>
          <cell r="L32">
            <v>37.917913580414087</v>
          </cell>
          <cell r="M32">
            <v>37.9</v>
          </cell>
          <cell r="N32">
            <v>59.211493496595729</v>
          </cell>
          <cell r="O32">
            <v>40.547486712869627</v>
          </cell>
          <cell r="P32">
            <v>41.282618164916208</v>
          </cell>
          <cell r="Q32">
            <v>37.29</v>
          </cell>
          <cell r="R32">
            <v>6.9560629467161226</v>
          </cell>
          <cell r="S32">
            <v>6.35</v>
          </cell>
          <cell r="T32">
            <v>23.539293109543934</v>
          </cell>
          <cell r="U32">
            <v>23.68</v>
          </cell>
          <cell r="V32">
            <v>59.907442452089938</v>
          </cell>
          <cell r="W32">
            <v>40.547486712869627</v>
          </cell>
          <cell r="X32">
            <v>66.270958565482829</v>
          </cell>
          <cell r="Y32">
            <v>58.3</v>
          </cell>
        </row>
        <row r="33">
          <cell r="A33">
            <v>2038</v>
          </cell>
          <cell r="B33">
            <v>5.803783762173186</v>
          </cell>
          <cell r="C33">
            <v>5.29</v>
          </cell>
          <cell r="D33">
            <v>29.308762100909163</v>
          </cell>
          <cell r="E33">
            <v>29.54</v>
          </cell>
          <cell r="F33">
            <v>58.434970020896124</v>
          </cell>
          <cell r="G33">
            <v>40.547486712869627</v>
          </cell>
          <cell r="H33">
            <v>53.610397622109467</v>
          </cell>
          <cell r="I33">
            <v>47.67</v>
          </cell>
          <cell r="J33">
            <v>4.6328579631625573</v>
          </cell>
          <cell r="K33">
            <v>4.24</v>
          </cell>
          <cell r="L33">
            <v>37.8438964628603</v>
          </cell>
          <cell r="M33">
            <v>37.840000000000003</v>
          </cell>
          <cell r="N33">
            <v>57.623549150374167</v>
          </cell>
          <cell r="O33">
            <v>40.547486712869627</v>
          </cell>
          <cell r="P33">
            <v>41.158270946617058</v>
          </cell>
          <cell r="Q33">
            <v>37.200000000000003</v>
          </cell>
          <cell r="R33">
            <v>6.9710013909136022</v>
          </cell>
          <cell r="S33">
            <v>6.34</v>
          </cell>
          <cell r="T33">
            <v>23.254670655366606</v>
          </cell>
          <cell r="U33">
            <v>23.41</v>
          </cell>
          <cell r="V33">
            <v>58.432757590978042</v>
          </cell>
          <cell r="W33">
            <v>40.547486712869627</v>
          </cell>
          <cell r="X33">
            <v>66.678823827145493</v>
          </cell>
          <cell r="Y33">
            <v>58.51</v>
          </cell>
        </row>
        <row r="34">
          <cell r="A34">
            <v>2039</v>
          </cell>
          <cell r="B34">
            <v>5.8133754622886356</v>
          </cell>
          <cell r="C34">
            <v>5.29</v>
          </cell>
          <cell r="D34">
            <v>29.077671623602505</v>
          </cell>
          <cell r="E34">
            <v>29.32</v>
          </cell>
          <cell r="F34">
            <v>56.126977657761252</v>
          </cell>
          <cell r="G34">
            <v>40.547486712869627</v>
          </cell>
          <cell r="H34">
            <v>53.751323015794611</v>
          </cell>
          <cell r="I34">
            <v>47.72</v>
          </cell>
          <cell r="J34">
            <v>4.6357454928995079</v>
          </cell>
          <cell r="K34">
            <v>4.24</v>
          </cell>
          <cell r="L34">
            <v>37.76485902370834</v>
          </cell>
          <cell r="M34">
            <v>37.76</v>
          </cell>
          <cell r="N34">
            <v>55.367516830027597</v>
          </cell>
          <cell r="O34">
            <v>40.547486712869627</v>
          </cell>
          <cell r="P34">
            <v>41.064163729902667</v>
          </cell>
          <cell r="Q34">
            <v>37.119999999999997</v>
          </cell>
          <cell r="R34">
            <v>6.9916621821510514</v>
          </cell>
          <cell r="S34">
            <v>6.35</v>
          </cell>
          <cell r="T34">
            <v>22.98192533886786</v>
          </cell>
          <cell r="U34">
            <v>23.16</v>
          </cell>
          <cell r="V34">
            <v>56.182645395343528</v>
          </cell>
          <cell r="W34">
            <v>40.547486712869627</v>
          </cell>
          <cell r="X34">
            <v>67.119737905965181</v>
          </cell>
          <cell r="Y34">
            <v>58.72</v>
          </cell>
        </row>
        <row r="35">
          <cell r="A35">
            <v>2040</v>
          </cell>
          <cell r="B35">
            <v>5.8277401431099376</v>
          </cell>
          <cell r="C35">
            <v>5.29</v>
          </cell>
          <cell r="D35">
            <v>28.850836191728721</v>
          </cell>
          <cell r="E35">
            <v>29.11</v>
          </cell>
          <cell r="F35">
            <v>55.289740928055203</v>
          </cell>
          <cell r="G35">
            <v>40.547486712869627</v>
          </cell>
          <cell r="H35">
            <v>53.960484823250212</v>
          </cell>
          <cell r="I35">
            <v>47.8</v>
          </cell>
          <cell r="J35">
            <v>4.6409483113777101</v>
          </cell>
          <cell r="K35">
            <v>4.24</v>
          </cell>
          <cell r="L35">
            <v>37.684589584341559</v>
          </cell>
          <cell r="M35">
            <v>37.69</v>
          </cell>
          <cell r="N35">
            <v>54.461834314472696</v>
          </cell>
          <cell r="O35">
            <v>40.547486712869627</v>
          </cell>
          <cell r="P35">
            <v>41.026168442372786</v>
          </cell>
          <cell r="Q35">
            <v>37.07</v>
          </cell>
          <cell r="R35">
            <v>7.0172074032655205</v>
          </cell>
          <cell r="S35">
            <v>6.35</v>
          </cell>
          <cell r="T35">
            <v>22.719761080115138</v>
          </cell>
          <cell r="U35">
            <v>22.91</v>
          </cell>
          <cell r="V35">
            <v>55.320174725874303</v>
          </cell>
          <cell r="W35">
            <v>40.547486712869627</v>
          </cell>
          <cell r="X35">
            <v>67.62817877107463</v>
          </cell>
          <cell r="Y35">
            <v>58.94</v>
          </cell>
        </row>
        <row r="36">
          <cell r="A36">
            <v>2041</v>
          </cell>
          <cell r="B36">
            <v>5.8423598688442695</v>
          </cell>
          <cell r="C36">
            <v>5.29</v>
          </cell>
          <cell r="D36">
            <v>28.627568481383236</v>
          </cell>
          <cell r="E36">
            <v>28.91</v>
          </cell>
          <cell r="F36">
            <v>54.914995585766292</v>
          </cell>
          <cell r="G36">
            <v>40.547486712869627</v>
          </cell>
          <cell r="H36">
            <v>54.178298993047889</v>
          </cell>
          <cell r="I36">
            <v>47.87</v>
          </cell>
          <cell r="J36">
            <v>4.6465176653557503</v>
          </cell>
          <cell r="K36">
            <v>4.24</v>
          </cell>
          <cell r="L36">
            <v>37.607985718985923</v>
          </cell>
          <cell r="M36">
            <v>37.61</v>
          </cell>
          <cell r="N36">
            <v>54.016718427692837</v>
          </cell>
          <cell r="O36">
            <v>40.547486712869627</v>
          </cell>
          <cell r="P36">
            <v>41.00398534639983</v>
          </cell>
          <cell r="Q36">
            <v>37.020000000000003</v>
          </cell>
          <cell r="R36">
            <v>7.0447356644807986</v>
          </cell>
          <cell r="S36">
            <v>6.35</v>
          </cell>
          <cell r="T36">
            <v>22.456927194651144</v>
          </cell>
          <cell r="U36">
            <v>22.68</v>
          </cell>
          <cell r="V36">
            <v>54.991594428372046</v>
          </cell>
          <cell r="W36">
            <v>40.547486712869627</v>
          </cell>
          <cell r="X36">
            <v>68.162071523228292</v>
          </cell>
          <cell r="Y36">
            <v>59.13</v>
          </cell>
        </row>
        <row r="37">
          <cell r="A37">
            <v>2042</v>
          </cell>
          <cell r="B37">
            <v>5.8546047498236682</v>
          </cell>
          <cell r="C37">
            <v>5.29</v>
          </cell>
          <cell r="D37">
            <v>28.40577835301999</v>
          </cell>
          <cell r="E37">
            <v>28.71</v>
          </cell>
          <cell r="F37">
            <v>54.116556258851539</v>
          </cell>
          <cell r="G37">
            <v>40.547486712869627</v>
          </cell>
          <cell r="H37">
            <v>54.389880475670651</v>
          </cell>
          <cell r="I37">
            <v>47.93</v>
          </cell>
          <cell r="J37">
            <v>4.6495644004471055</v>
          </cell>
          <cell r="K37">
            <v>4.24</v>
          </cell>
          <cell r="L37">
            <v>37.516865560198589</v>
          </cell>
          <cell r="M37">
            <v>37.51</v>
          </cell>
          <cell r="N37">
            <v>53.172852191726889</v>
          </cell>
          <cell r="O37">
            <v>40.547486712869627</v>
          </cell>
          <cell r="P37">
            <v>40.97653019817853</v>
          </cell>
          <cell r="Q37">
            <v>36.979999999999997</v>
          </cell>
          <cell r="R37">
            <v>7.0720621091958575</v>
          </cell>
          <cell r="S37">
            <v>6.35</v>
          </cell>
          <cell r="T37">
            <v>22.205032952191054</v>
          </cell>
          <cell r="U37">
            <v>22.44</v>
          </cell>
          <cell r="V37">
            <v>54.223229627353007</v>
          </cell>
          <cell r="W37">
            <v>40.547486712869627</v>
          </cell>
          <cell r="X37">
            <v>68.675460427413753</v>
          </cell>
          <cell r="Y37">
            <v>59.31</v>
          </cell>
        </row>
        <row r="38">
          <cell r="A38">
            <v>2043</v>
          </cell>
          <cell r="B38">
            <v>5.8669476026186356</v>
          </cell>
          <cell r="C38">
            <v>5.29</v>
          </cell>
          <cell r="D38">
            <v>28.183229930900382</v>
          </cell>
          <cell r="E38">
            <v>28.5</v>
          </cell>
          <cell r="F38">
            <v>53.909269052756599</v>
          </cell>
          <cell r="G38">
            <v>40.547486712869627</v>
          </cell>
          <cell r="H38">
            <v>54.601390862859866</v>
          </cell>
          <cell r="I38">
            <v>48</v>
          </cell>
          <cell r="J38">
            <v>4.6504041963429721</v>
          </cell>
          <cell r="K38">
            <v>4.24</v>
          </cell>
          <cell r="L38">
            <v>37.425025775329431</v>
          </cell>
          <cell r="M38">
            <v>37.42</v>
          </cell>
          <cell r="N38">
            <v>52.93368143390181</v>
          </cell>
          <cell r="O38">
            <v>40.547486712869627</v>
          </cell>
          <cell r="P38">
            <v>40.942039131359714</v>
          </cell>
          <cell r="Q38">
            <v>36.93</v>
          </cell>
          <cell r="R38">
            <v>7.0985688509905724</v>
          </cell>
          <cell r="S38">
            <v>6.35</v>
          </cell>
          <cell r="T38">
            <v>21.957978191709966</v>
          </cell>
          <cell r="U38">
            <v>22.22</v>
          </cell>
          <cell r="V38">
            <v>53.976844085961019</v>
          </cell>
          <cell r="W38">
            <v>40.547486712869627</v>
          </cell>
          <cell r="X38">
            <v>69.187697181680548</v>
          </cell>
          <cell r="Y38">
            <v>59.48</v>
          </cell>
        </row>
        <row r="39">
          <cell r="A39">
            <v>2044</v>
          </cell>
          <cell r="B39">
            <v>5.8762012872500522</v>
          </cell>
          <cell r="C39">
            <v>5.29</v>
          </cell>
          <cell r="D39">
            <v>27.959573211466278</v>
          </cell>
          <cell r="E39">
            <v>28.29</v>
          </cell>
          <cell r="F39">
            <v>54.317099140521748</v>
          </cell>
          <cell r="G39">
            <v>40.547486712869627</v>
          </cell>
          <cell r="H39">
            <v>54.772296785432204</v>
          </cell>
          <cell r="I39">
            <v>48.07</v>
          </cell>
          <cell r="J39">
            <v>4.6490619461349452</v>
          </cell>
          <cell r="K39">
            <v>4.24</v>
          </cell>
          <cell r="L39">
            <v>37.330307364587327</v>
          </cell>
          <cell r="M39">
            <v>37.32</v>
          </cell>
          <cell r="N39">
            <v>53.296742000427187</v>
          </cell>
          <cell r="O39">
            <v>40.547486712869627</v>
          </cell>
          <cell r="P39">
            <v>40.881179829190593</v>
          </cell>
          <cell r="Q39">
            <v>36.89</v>
          </cell>
          <cell r="R39">
            <v>7.1224705084321016</v>
          </cell>
          <cell r="S39">
            <v>6.35</v>
          </cell>
          <cell r="T39">
            <v>21.710352014373623</v>
          </cell>
          <cell r="U39">
            <v>21.99</v>
          </cell>
          <cell r="V39">
            <v>54.431982773835479</v>
          </cell>
          <cell r="W39">
            <v>40.547486712869627</v>
          </cell>
          <cell r="X39">
            <v>69.652392421680858</v>
          </cell>
          <cell r="Y39">
            <v>59.64</v>
          </cell>
        </row>
        <row r="40">
          <cell r="A40">
            <v>2045</v>
          </cell>
          <cell r="B40">
            <v>5.8825301023608354</v>
          </cell>
          <cell r="C40">
            <v>5.29</v>
          </cell>
          <cell r="D40">
            <v>27.746462805400572</v>
          </cell>
          <cell r="E40">
            <v>28.1</v>
          </cell>
          <cell r="F40">
            <v>54.486013299270326</v>
          </cell>
          <cell r="G40">
            <v>40.547486712869627</v>
          </cell>
          <cell r="H40">
            <v>54.915724585913416</v>
          </cell>
          <cell r="I40">
            <v>48.11</v>
          </cell>
          <cell r="J40">
            <v>4.646988518836622</v>
          </cell>
          <cell r="K40">
            <v>4.24</v>
          </cell>
          <cell r="L40">
            <v>37.240316340439691</v>
          </cell>
          <cell r="M40">
            <v>37.24</v>
          </cell>
          <cell r="N40">
            <v>53.401365105484139</v>
          </cell>
          <cell r="O40">
            <v>40.547486712869627</v>
          </cell>
          <cell r="P40">
            <v>40.819242356257824</v>
          </cell>
          <cell r="Q40">
            <v>36.86</v>
          </cell>
          <cell r="R40">
            <v>7.1439071271473242</v>
          </cell>
          <cell r="S40">
            <v>6.35</v>
          </cell>
          <cell r="T40">
            <v>21.469682238680786</v>
          </cell>
          <cell r="U40">
            <v>21.77</v>
          </cell>
          <cell r="V40">
            <v>54.585403951271772</v>
          </cell>
          <cell r="W40">
            <v>40.547486712869627</v>
          </cell>
          <cell r="X40">
            <v>70.085332834163722</v>
          </cell>
          <cell r="Y40">
            <v>59.78</v>
          </cell>
        </row>
        <row r="41">
          <cell r="A41">
            <v>2046</v>
          </cell>
          <cell r="B41">
            <v>5.8885476388886175</v>
          </cell>
          <cell r="C41">
            <v>5.29</v>
          </cell>
          <cell r="D41">
            <v>27.539162975159265</v>
          </cell>
          <cell r="E41">
            <v>27.91</v>
          </cell>
          <cell r="F41">
            <v>55.477932557219987</v>
          </cell>
          <cell r="G41">
            <v>40.547486712869627</v>
          </cell>
          <cell r="H41">
            <v>55.057929708763574</v>
          </cell>
          <cell r="I41">
            <v>48.15</v>
          </cell>
          <cell r="J41">
            <v>4.6439920990667245</v>
          </cell>
          <cell r="K41">
            <v>4.24</v>
          </cell>
          <cell r="L41">
            <v>37.146218665024278</v>
          </cell>
          <cell r="M41">
            <v>37.14</v>
          </cell>
          <cell r="N41">
            <v>54.253891764722717</v>
          </cell>
          <cell r="O41">
            <v>40.547486712869627</v>
          </cell>
          <cell r="P41">
            <v>40.760685206053836</v>
          </cell>
          <cell r="Q41">
            <v>36.83</v>
          </cell>
          <cell r="R41">
            <v>7.1660368804656072</v>
          </cell>
          <cell r="S41">
            <v>6.34</v>
          </cell>
          <cell r="T41">
            <v>21.235611496411327</v>
          </cell>
          <cell r="U41">
            <v>21.56</v>
          </cell>
          <cell r="V41">
            <v>55.67833134097944</v>
          </cell>
          <cell r="W41">
            <v>40.547486712869627</v>
          </cell>
          <cell r="X41">
            <v>70.512338761185106</v>
          </cell>
          <cell r="Y41">
            <v>59.91</v>
          </cell>
        </row>
        <row r="42">
          <cell r="A42">
            <v>2047</v>
          </cell>
          <cell r="B42">
            <v>5.8953572024959806</v>
          </cell>
          <cell r="C42">
            <v>5.29</v>
          </cell>
          <cell r="D42">
            <v>27.332950260309829</v>
          </cell>
          <cell r="E42">
            <v>27.72</v>
          </cell>
          <cell r="F42">
            <v>55.983616895297921</v>
          </cell>
          <cell r="G42">
            <v>40.547486712869627</v>
          </cell>
          <cell r="H42">
            <v>55.195009736413667</v>
          </cell>
          <cell r="I42">
            <v>48.2</v>
          </cell>
          <cell r="J42">
            <v>4.6401069051225443</v>
          </cell>
          <cell r="K42">
            <v>4.24</v>
          </cell>
          <cell r="L42">
            <v>37.042476086862081</v>
          </cell>
          <cell r="M42">
            <v>37.04</v>
          </cell>
          <cell r="N42">
            <v>54.706893831519622</v>
          </cell>
          <cell r="O42">
            <v>40.547486712869627</v>
          </cell>
          <cell r="P42">
            <v>40.701245289732938</v>
          </cell>
          <cell r="Q42">
            <v>36.82</v>
          </cell>
          <cell r="R42">
            <v>7.1884668279957769</v>
          </cell>
          <cell r="S42">
            <v>6.34</v>
          </cell>
          <cell r="T42">
            <v>21.002589647482253</v>
          </cell>
          <cell r="U42">
            <v>21.35</v>
          </cell>
          <cell r="V42">
            <v>56.257506138205912</v>
          </cell>
          <cell r="W42">
            <v>40.547486712869627</v>
          </cell>
          <cell r="X42">
            <v>70.933579679667758</v>
          </cell>
          <cell r="Y42">
            <v>60.03</v>
          </cell>
        </row>
        <row r="43">
          <cell r="A43">
            <v>2048</v>
          </cell>
          <cell r="B43">
            <v>5.903247939730135</v>
          </cell>
          <cell r="C43">
            <v>5.29</v>
          </cell>
          <cell r="D43">
            <v>27.121206997037369</v>
          </cell>
          <cell r="E43">
            <v>27.53</v>
          </cell>
          <cell r="F43">
            <v>56.152350556907635</v>
          </cell>
          <cell r="G43">
            <v>40.547486712869627</v>
          </cell>
          <cell r="H43">
            <v>55.358895459640507</v>
          </cell>
          <cell r="I43">
            <v>48.26</v>
          </cell>
          <cell r="J43">
            <v>4.6365455260585051</v>
          </cell>
          <cell r="K43">
            <v>4.24</v>
          </cell>
          <cell r="L43">
            <v>36.946631511281936</v>
          </cell>
          <cell r="M43">
            <v>36.94</v>
          </cell>
          <cell r="N43">
            <v>54.807408730243104</v>
          </cell>
          <cell r="O43">
            <v>40.547486712869627</v>
          </cell>
          <cell r="P43">
            <v>40.659476328973014</v>
          </cell>
          <cell r="Q43">
            <v>36.81</v>
          </cell>
          <cell r="R43">
            <v>7.2142333786002188</v>
          </cell>
          <cell r="S43">
            <v>6.34</v>
          </cell>
          <cell r="T43">
            <v>20.781976875291452</v>
          </cell>
          <cell r="U43">
            <v>21.15</v>
          </cell>
          <cell r="V43">
            <v>56.480425574931651</v>
          </cell>
          <cell r="W43">
            <v>40.547486712869627</v>
          </cell>
          <cell r="X43">
            <v>71.389520303167032</v>
          </cell>
          <cell r="Y43">
            <v>60.15</v>
          </cell>
        </row>
        <row r="44">
          <cell r="A44">
            <v>2049</v>
          </cell>
          <cell r="B44">
            <v>5.910223197002356</v>
          </cell>
          <cell r="C44">
            <v>5.29</v>
          </cell>
          <cell r="D44">
            <v>26.926466268481349</v>
          </cell>
          <cell r="E44">
            <v>27.35</v>
          </cell>
          <cell r="F44">
            <v>56.598312454241388</v>
          </cell>
          <cell r="G44">
            <v>40.547486712869627</v>
          </cell>
          <cell r="H44">
            <v>55.521454931483532</v>
          </cell>
          <cell r="I44">
            <v>48.32</v>
          </cell>
          <cell r="J44">
            <v>4.6318955915307019</v>
          </cell>
          <cell r="K44">
            <v>4.2300000000000004</v>
          </cell>
          <cell r="L44">
            <v>36.848528772019222</v>
          </cell>
          <cell r="M44">
            <v>36.83</v>
          </cell>
          <cell r="N44">
            <v>55.100912999456561</v>
          </cell>
          <cell r="O44">
            <v>40.547486712869627</v>
          </cell>
          <cell r="P44">
            <v>40.618852544284472</v>
          </cell>
          <cell r="Q44">
            <v>36.81</v>
          </cell>
          <cell r="R44">
            <v>7.2394036140680873</v>
          </cell>
          <cell r="S44">
            <v>6.34</v>
          </cell>
          <cell r="T44">
            <v>20.56220751538152</v>
          </cell>
          <cell r="U44">
            <v>20.95</v>
          </cell>
          <cell r="V44">
            <v>56.841022609707004</v>
          </cell>
          <cell r="W44">
            <v>40.547486712869627</v>
          </cell>
          <cell r="X44">
            <v>71.847330662972738</v>
          </cell>
          <cell r="Y44">
            <v>60.27</v>
          </cell>
        </row>
        <row r="45">
          <cell r="A45">
            <v>2050</v>
          </cell>
          <cell r="B45">
            <v>5.9163254339295319</v>
          </cell>
          <cell r="C45">
            <v>5.29</v>
          </cell>
          <cell r="D45">
            <v>26.727634184263877</v>
          </cell>
          <cell r="E45">
            <v>27.17</v>
          </cell>
          <cell r="F45">
            <v>56.237426874912124</v>
          </cell>
          <cell r="G45">
            <v>40.547486712869627</v>
          </cell>
          <cell r="H45">
            <v>55.679032747841958</v>
          </cell>
          <cell r="I45">
            <v>48.39</v>
          </cell>
          <cell r="J45">
            <v>4.6261104894207223</v>
          </cell>
          <cell r="K45">
            <v>4.2300000000000004</v>
          </cell>
          <cell r="L45">
            <v>36.754584260888024</v>
          </cell>
          <cell r="M45">
            <v>36.74</v>
          </cell>
          <cell r="N45">
            <v>54.747488375988652</v>
          </cell>
          <cell r="O45">
            <v>40.547486712869627</v>
          </cell>
          <cell r="P45">
            <v>40.575199019142545</v>
          </cell>
          <cell r="Q45">
            <v>36.799999999999997</v>
          </cell>
          <cell r="R45">
            <v>7.2625329439524444</v>
          </cell>
          <cell r="S45">
            <v>6.34</v>
          </cell>
          <cell r="T45">
            <v>20.348249248108949</v>
          </cell>
          <cell r="U45">
            <v>20.75</v>
          </cell>
          <cell r="V45">
            <v>56.580520913040949</v>
          </cell>
          <cell r="W45">
            <v>40.547486712869627</v>
          </cell>
          <cell r="X45">
            <v>72.288584945840185</v>
          </cell>
          <cell r="Y45">
            <v>60.38</v>
          </cell>
        </row>
        <row r="46">
          <cell r="A46">
            <v>2051</v>
          </cell>
          <cell r="B46">
            <v>5.9198614308343744</v>
          </cell>
          <cell r="C46">
            <v>5.29</v>
          </cell>
          <cell r="D46">
            <v>26.533171385976239</v>
          </cell>
          <cell r="E46">
            <v>26.98</v>
          </cell>
          <cell r="F46">
            <v>56.461684329583512</v>
          </cell>
          <cell r="G46">
            <v>40.547486712869627</v>
          </cell>
          <cell r="H46">
            <v>55.83110448623129</v>
          </cell>
          <cell r="I46">
            <v>48.45</v>
          </cell>
          <cell r="J46">
            <v>4.6203818168493589</v>
          </cell>
          <cell r="K46">
            <v>4.2300000000000004</v>
          </cell>
          <cell r="L46">
            <v>36.653722012350336</v>
          </cell>
          <cell r="M46">
            <v>36.630000000000003</v>
          </cell>
          <cell r="N46">
            <v>54.861799233056075</v>
          </cell>
          <cell r="O46">
            <v>40.547486712869627</v>
          </cell>
          <cell r="P46">
            <v>40.54190294356335</v>
          </cell>
          <cell r="Q46">
            <v>36.82</v>
          </cell>
          <cell r="R46">
            <v>7.2848501883936256</v>
          </cell>
          <cell r="S46">
            <v>6.34</v>
          </cell>
          <cell r="T46">
            <v>20.13667167968174</v>
          </cell>
          <cell r="U46">
            <v>20.57</v>
          </cell>
          <cell r="V46">
            <v>56.824618847881609</v>
          </cell>
          <cell r="W46">
            <v>40.547486712869627</v>
          </cell>
          <cell r="X46">
            <v>72.739668328819732</v>
          </cell>
          <cell r="Y46">
            <v>60.5</v>
          </cell>
        </row>
        <row r="47">
          <cell r="A47">
            <v>2052</v>
          </cell>
          <cell r="B47">
            <v>5.9196123129486056</v>
          </cell>
          <cell r="C47">
            <v>5.28</v>
          </cell>
          <cell r="D47">
            <v>26.344392920866724</v>
          </cell>
          <cell r="E47">
            <v>26.8</v>
          </cell>
          <cell r="F47">
            <v>56.751012169402784</v>
          </cell>
          <cell r="G47">
            <v>40.547486712869627</v>
          </cell>
          <cell r="H47">
            <v>55.961423517886878</v>
          </cell>
          <cell r="I47">
            <v>48.5</v>
          </cell>
          <cell r="J47">
            <v>4.6119970548775981</v>
          </cell>
          <cell r="K47">
            <v>4.2300000000000004</v>
          </cell>
          <cell r="L47">
            <v>36.558753315342777</v>
          </cell>
          <cell r="M47">
            <v>36.53</v>
          </cell>
          <cell r="N47">
            <v>54.977846466037903</v>
          </cell>
          <cell r="O47">
            <v>40.547486712869627</v>
          </cell>
          <cell r="P47">
            <v>40.498499838855082</v>
          </cell>
          <cell r="Q47">
            <v>36.83</v>
          </cell>
          <cell r="R47">
            <v>7.3046998589001406</v>
          </cell>
          <cell r="S47">
            <v>6.34</v>
          </cell>
          <cell r="T47">
            <v>19.929705704981608</v>
          </cell>
          <cell r="U47">
            <v>20.38</v>
          </cell>
          <cell r="V47">
            <v>57.167814136187879</v>
          </cell>
          <cell r="W47">
            <v>40.547486712869627</v>
          </cell>
          <cell r="X47">
            <v>73.174708576343775</v>
          </cell>
          <cell r="Y47">
            <v>60.63</v>
          </cell>
        </row>
        <row r="48">
          <cell r="A48">
            <v>2053</v>
          </cell>
          <cell r="B48">
            <v>5.9171355777245083</v>
          </cell>
          <cell r="C48">
            <v>5.28</v>
          </cell>
          <cell r="D48">
            <v>26.155548697509765</v>
          </cell>
          <cell r="E48">
            <v>26.63</v>
          </cell>
          <cell r="F48">
            <v>56.779417180547668</v>
          </cell>
          <cell r="G48">
            <v>40.547486712869627</v>
          </cell>
          <cell r="H48">
            <v>56.057783586030723</v>
          </cell>
          <cell r="I48">
            <v>48.57</v>
          </cell>
          <cell r="J48">
            <v>4.6005242181209214</v>
          </cell>
          <cell r="K48">
            <v>4.2300000000000004</v>
          </cell>
          <cell r="L48">
            <v>36.452533358631079</v>
          </cell>
          <cell r="M48">
            <v>36.42</v>
          </cell>
          <cell r="N48">
            <v>54.982955198860978</v>
          </cell>
          <cell r="O48">
            <v>40.547486712869627</v>
          </cell>
          <cell r="P48">
            <v>40.437159174387595</v>
          </cell>
          <cell r="Q48">
            <v>36.86</v>
          </cell>
          <cell r="R48">
            <v>7.3177987606465136</v>
          </cell>
          <cell r="S48">
            <v>6.34</v>
          </cell>
          <cell r="T48">
            <v>19.724450821577982</v>
          </cell>
          <cell r="U48">
            <v>20.190000000000001</v>
          </cell>
          <cell r="V48">
            <v>57.313137573869732</v>
          </cell>
          <cell r="W48">
            <v>40.547486712869627</v>
          </cell>
          <cell r="X48">
            <v>73.534692284614749</v>
          </cell>
          <cell r="Y48">
            <v>60.73</v>
          </cell>
        </row>
        <row r="49">
          <cell r="A49">
            <v>2054</v>
          </cell>
          <cell r="B49">
            <v>5.9118930563869396</v>
          </cell>
          <cell r="C49">
            <v>5.29</v>
          </cell>
          <cell r="D49">
            <v>25.972519903090323</v>
          </cell>
          <cell r="E49">
            <v>26.46</v>
          </cell>
          <cell r="F49">
            <v>57.20641231244042</v>
          </cell>
          <cell r="G49">
            <v>40.547486712869627</v>
          </cell>
          <cell r="H49">
            <v>56.103396225396452</v>
          </cell>
          <cell r="I49">
            <v>48.65</v>
          </cell>
          <cell r="J49">
            <v>4.5857522775489556</v>
          </cell>
          <cell r="K49">
            <v>4.2300000000000004</v>
          </cell>
          <cell r="L49">
            <v>36.351467871491565</v>
          </cell>
          <cell r="M49">
            <v>36.32</v>
          </cell>
          <cell r="N49">
            <v>55.196521757483339</v>
          </cell>
          <cell r="O49">
            <v>40.547486712869627</v>
          </cell>
          <cell r="P49">
            <v>40.335421179436331</v>
          </cell>
          <cell r="Q49">
            <v>36.89</v>
          </cell>
          <cell r="R49">
            <v>7.327110338475201</v>
          </cell>
          <cell r="S49">
            <v>6.34</v>
          </cell>
          <cell r="T49">
            <v>19.523855814304213</v>
          </cell>
          <cell r="U49">
            <v>20.02</v>
          </cell>
          <cell r="V49">
            <v>57.797845978374092</v>
          </cell>
          <cell r="W49">
            <v>40.547486712869627</v>
          </cell>
          <cell r="X49">
            <v>73.832534233907467</v>
          </cell>
          <cell r="Y49">
            <v>60.86</v>
          </cell>
        </row>
        <row r="50">
          <cell r="A50">
            <v>2055</v>
          </cell>
          <cell r="B50">
            <v>5.9035018559411849</v>
          </cell>
          <cell r="C50">
            <v>5.29</v>
          </cell>
          <cell r="D50">
            <v>25.795512669795944</v>
          </cell>
          <cell r="E50">
            <v>26.29</v>
          </cell>
          <cell r="F50">
            <v>58.045036403910025</v>
          </cell>
          <cell r="G50">
            <v>40.547486712869627</v>
          </cell>
          <cell r="H50">
            <v>56.111382184534904</v>
          </cell>
          <cell r="I50">
            <v>48.71</v>
          </cell>
          <cell r="J50">
            <v>4.5711795526561803</v>
          </cell>
          <cell r="K50">
            <v>4.24</v>
          </cell>
          <cell r="L50">
            <v>36.246872617511215</v>
          </cell>
          <cell r="M50">
            <v>36.21</v>
          </cell>
          <cell r="N50">
            <v>55.893127479558778</v>
          </cell>
          <cell r="O50">
            <v>40.547486712869627</v>
          </cell>
          <cell r="P50">
            <v>40.226845261092841</v>
          </cell>
          <cell r="Q50">
            <v>36.92</v>
          </cell>
          <cell r="R50">
            <v>7.3343824417156522</v>
          </cell>
          <cell r="S50">
            <v>6.34</v>
          </cell>
          <cell r="T50">
            <v>19.330546814618302</v>
          </cell>
          <cell r="U50">
            <v>19.84</v>
          </cell>
          <cell r="V50">
            <v>58.814379078601867</v>
          </cell>
          <cell r="W50">
            <v>40.547486712869627</v>
          </cell>
          <cell r="X50">
            <v>74.075777751668369</v>
          </cell>
          <cell r="Y50">
            <v>60.95</v>
          </cell>
        </row>
        <row r="51">
          <cell r="A51">
            <v>2056</v>
          </cell>
          <cell r="B51">
            <v>5.8959173464113732</v>
          </cell>
          <cell r="C51">
            <v>5.28</v>
          </cell>
          <cell r="D51">
            <v>25.615366486910403</v>
          </cell>
          <cell r="E51">
            <v>26.13</v>
          </cell>
          <cell r="F51">
            <v>59.145028953781043</v>
          </cell>
          <cell r="G51">
            <v>40.547486712869627</v>
          </cell>
          <cell r="H51">
            <v>56.118734368365665</v>
          </cell>
          <cell r="I51">
            <v>48.75</v>
          </cell>
          <cell r="J51">
            <v>4.5572853191632579</v>
          </cell>
          <cell r="K51">
            <v>4.2300000000000004</v>
          </cell>
          <cell r="L51">
            <v>36.148624137944935</v>
          </cell>
          <cell r="M51">
            <v>36.119999999999997</v>
          </cell>
          <cell r="N51">
            <v>56.806808970604799</v>
          </cell>
          <cell r="O51">
            <v>40.547486712869627</v>
          </cell>
          <cell r="P51">
            <v>40.119235065007331</v>
          </cell>
          <cell r="Q51">
            <v>36.94</v>
          </cell>
          <cell r="R51">
            <v>7.3410965485060506</v>
          </cell>
          <cell r="S51">
            <v>6.34</v>
          </cell>
          <cell r="T51">
            <v>19.142005921077288</v>
          </cell>
          <cell r="U51">
            <v>19.670000000000002</v>
          </cell>
          <cell r="V51">
            <v>59.997573167583283</v>
          </cell>
          <cell r="W51">
            <v>40.547486712869627</v>
          </cell>
          <cell r="X51">
            <v>74.300738618198693</v>
          </cell>
          <cell r="Y51">
            <v>61.03</v>
          </cell>
        </row>
        <row r="52">
          <cell r="A52">
            <v>2057</v>
          </cell>
          <cell r="B52">
            <v>5.8906166853163811</v>
          </cell>
          <cell r="C52">
            <v>5.28</v>
          </cell>
          <cell r="D52">
            <v>25.443664725615513</v>
          </cell>
          <cell r="E52">
            <v>25.97</v>
          </cell>
          <cell r="F52">
            <v>59.539572942079339</v>
          </cell>
          <cell r="G52">
            <v>40.547486712869627</v>
          </cell>
          <cell r="H52">
            <v>56.126625496822228</v>
          </cell>
          <cell r="I52">
            <v>48.8</v>
          </cell>
          <cell r="J52">
            <v>4.5447906977788062</v>
          </cell>
          <cell r="K52">
            <v>4.2300000000000004</v>
          </cell>
          <cell r="L52">
            <v>36.046648559802762</v>
          </cell>
          <cell r="M52">
            <v>36.020000000000003</v>
          </cell>
          <cell r="N52">
            <v>56.998748715189379</v>
          </cell>
          <cell r="O52">
            <v>40.547486712869627</v>
          </cell>
          <cell r="P52">
            <v>40.012171783156596</v>
          </cell>
          <cell r="Q52">
            <v>36.94</v>
          </cell>
          <cell r="R52">
            <v>7.349909861414746</v>
          </cell>
          <cell r="S52">
            <v>6.34</v>
          </cell>
          <cell r="T52">
            <v>18.955547939252511</v>
          </cell>
          <cell r="U52">
            <v>19.510000000000002</v>
          </cell>
          <cell r="V52">
            <v>60.542737092194663</v>
          </cell>
          <cell r="W52">
            <v>40.547486712869627</v>
          </cell>
          <cell r="X52">
            <v>74.520462932044651</v>
          </cell>
          <cell r="Y52">
            <v>61.11</v>
          </cell>
        </row>
        <row r="53">
          <cell r="A53">
            <v>2058</v>
          </cell>
          <cell r="B53">
            <v>5.8877415822797454</v>
          </cell>
          <cell r="C53">
            <v>5.28</v>
          </cell>
          <cell r="D53">
            <v>25.271936011198022</v>
          </cell>
          <cell r="E53">
            <v>25.81</v>
          </cell>
          <cell r="F53">
            <v>59.471935937892461</v>
          </cell>
          <cell r="G53">
            <v>40.547486712869627</v>
          </cell>
          <cell r="H53">
            <v>56.148355041994449</v>
          </cell>
          <cell r="I53">
            <v>48.85</v>
          </cell>
          <cell r="J53">
            <v>4.5351958504693162</v>
          </cell>
          <cell r="K53">
            <v>4.2300000000000004</v>
          </cell>
          <cell r="L53">
            <v>35.947977739469309</v>
          </cell>
          <cell r="M53">
            <v>35.92</v>
          </cell>
          <cell r="N53">
            <v>56.831224211631138</v>
          </cell>
          <cell r="O53">
            <v>40.547486712869627</v>
          </cell>
          <cell r="P53">
            <v>39.932395624294685</v>
          </cell>
          <cell r="Q53">
            <v>36.96</v>
          </cell>
          <cell r="R53">
            <v>7.361931349346249</v>
          </cell>
          <cell r="S53">
            <v>6.34</v>
          </cell>
          <cell r="T53">
            <v>18.77338298800661</v>
          </cell>
          <cell r="U53">
            <v>19.350000000000001</v>
          </cell>
          <cell r="V53">
            <v>60.662024543200623</v>
          </cell>
          <cell r="W53">
            <v>40.547486712869627</v>
          </cell>
          <cell r="X53">
            <v>74.740905290320171</v>
          </cell>
          <cell r="Y53">
            <v>61.17</v>
          </cell>
        </row>
        <row r="54">
          <cell r="A54">
            <v>2059</v>
          </cell>
          <cell r="B54">
            <v>5.8871385180756493</v>
          </cell>
          <cell r="C54">
            <v>5.28</v>
          </cell>
          <cell r="D54">
            <v>25.101790757075811</v>
          </cell>
          <cell r="E54">
            <v>25.65</v>
          </cell>
          <cell r="F54">
            <v>59.473016223241984</v>
          </cell>
          <cell r="G54">
            <v>40.547486712869627</v>
          </cell>
          <cell r="H54">
            <v>56.186820844740453</v>
          </cell>
          <cell r="I54">
            <v>48.89</v>
          </cell>
          <cell r="J54">
            <v>4.5273191677169073</v>
          </cell>
          <cell r="K54">
            <v>4.2300000000000004</v>
          </cell>
          <cell r="L54">
            <v>35.841014758355968</v>
          </cell>
          <cell r="M54">
            <v>35.81</v>
          </cell>
          <cell r="N54">
            <v>56.641818385212723</v>
          </cell>
          <cell r="O54">
            <v>40.547486712869627</v>
          </cell>
          <cell r="P54">
            <v>39.865553066881724</v>
          </cell>
          <cell r="Q54">
            <v>36.97</v>
          </cell>
          <cell r="R54">
            <v>7.3754038422493302</v>
          </cell>
          <cell r="S54">
            <v>6.34</v>
          </cell>
          <cell r="T54">
            <v>18.594226601073643</v>
          </cell>
          <cell r="U54">
            <v>19.18</v>
          </cell>
          <cell r="V54">
            <v>60.742452955963991</v>
          </cell>
          <cell r="W54">
            <v>40.547486712869627</v>
          </cell>
          <cell r="X54">
            <v>74.965425360731274</v>
          </cell>
          <cell r="Y54">
            <v>61.24</v>
          </cell>
        </row>
        <row r="55">
          <cell r="A55">
            <v>2060</v>
          </cell>
          <cell r="B55">
            <v>5.8887759058062459</v>
          </cell>
          <cell r="C55">
            <v>5.28</v>
          </cell>
          <cell r="D55">
            <v>24.934529621106641</v>
          </cell>
          <cell r="E55">
            <v>25.49</v>
          </cell>
          <cell r="F55">
            <v>59.232618605571396</v>
          </cell>
          <cell r="G55">
            <v>40.547486712869627</v>
          </cell>
          <cell r="H55">
            <v>56.249813832081607</v>
          </cell>
          <cell r="I55">
            <v>48.93</v>
          </cell>
          <cell r="J55">
            <v>4.5221808257975926</v>
          </cell>
          <cell r="K55">
            <v>4.2300000000000004</v>
          </cell>
          <cell r="L55">
            <v>35.74544617838</v>
          </cell>
          <cell r="M55">
            <v>35.72</v>
          </cell>
          <cell r="N55">
            <v>56.233272067873884</v>
          </cell>
          <cell r="O55">
            <v>40.547486712869627</v>
          </cell>
          <cell r="P55">
            <v>39.830141387140927</v>
          </cell>
          <cell r="Q55">
            <v>37</v>
          </cell>
          <cell r="R55">
            <v>7.3905869830715085</v>
          </cell>
          <cell r="S55">
            <v>6.34</v>
          </cell>
          <cell r="T55">
            <v>18.41961303169909</v>
          </cell>
          <cell r="U55">
            <v>19.03</v>
          </cell>
          <cell r="V55">
            <v>60.691682760142619</v>
          </cell>
          <cell r="W55">
            <v>40.547486712869627</v>
          </cell>
          <cell r="X55">
            <v>75.218202144414576</v>
          </cell>
          <cell r="Y55">
            <v>61.3</v>
          </cell>
        </row>
        <row r="56">
          <cell r="A56">
            <v>2061</v>
          </cell>
          <cell r="B56">
            <v>5.8921437356849138</v>
          </cell>
          <cell r="C56">
            <v>5.28</v>
          </cell>
          <cell r="D56">
            <v>24.765170197073346</v>
          </cell>
          <cell r="E56">
            <v>25.34</v>
          </cell>
          <cell r="F56">
            <v>59.024720348295297</v>
          </cell>
          <cell r="G56">
            <v>40.547486712869627</v>
          </cell>
          <cell r="H56">
            <v>56.340566664579491</v>
          </cell>
          <cell r="I56">
            <v>49</v>
          </cell>
          <cell r="J56">
            <v>4.5170402908804039</v>
          </cell>
          <cell r="K56">
            <v>4.2300000000000004</v>
          </cell>
          <cell r="L56">
            <v>35.63694748588108</v>
          </cell>
          <cell r="M56">
            <v>35.61</v>
          </cell>
          <cell r="N56">
            <v>55.890532044298659</v>
          </cell>
          <cell r="O56">
            <v>40.547486712869627</v>
          </cell>
          <cell r="P56">
            <v>39.803177354085491</v>
          </cell>
          <cell r="Q56">
            <v>37.03</v>
          </cell>
          <cell r="R56">
            <v>7.4065803657399423</v>
          </cell>
          <cell r="S56">
            <v>6.34</v>
          </cell>
          <cell r="T56">
            <v>18.245274119861996</v>
          </cell>
          <cell r="U56">
            <v>18.88</v>
          </cell>
          <cell r="V56">
            <v>60.616136018478471</v>
          </cell>
          <cell r="W56">
            <v>40.547486712869627</v>
          </cell>
          <cell r="X56">
            <v>75.475101111315965</v>
          </cell>
          <cell r="Y56">
            <v>61.36</v>
          </cell>
        </row>
        <row r="57">
          <cell r="A57">
            <v>2062</v>
          </cell>
          <cell r="B57">
            <v>5.8942682990387452</v>
          </cell>
          <cell r="C57">
            <v>5.28</v>
          </cell>
          <cell r="D57">
            <v>24.593660251821486</v>
          </cell>
          <cell r="E57">
            <v>25.18</v>
          </cell>
          <cell r="F57">
            <v>58.583832844349168</v>
          </cell>
          <cell r="G57">
            <v>40.547486712869627</v>
          </cell>
          <cell r="H57">
            <v>56.431228207038977</v>
          </cell>
          <cell r="I57">
            <v>49.05</v>
          </cell>
          <cell r="J57">
            <v>4.5128931655840319</v>
          </cell>
          <cell r="K57">
            <v>4.2300000000000004</v>
          </cell>
          <cell r="L57">
            <v>35.53903965487352</v>
          </cell>
          <cell r="M57">
            <v>35.520000000000003</v>
          </cell>
          <cell r="N57">
            <v>55.287831051367171</v>
          </cell>
          <cell r="O57">
            <v>40.547486712869627</v>
          </cell>
          <cell r="P57">
            <v>39.795925768480018</v>
          </cell>
          <cell r="Q57">
            <v>37.07</v>
          </cell>
          <cell r="R57">
            <v>7.4235125308222409</v>
          </cell>
          <cell r="S57">
            <v>6.34</v>
          </cell>
          <cell r="T57">
            <v>18.071855762721977</v>
          </cell>
          <cell r="U57">
            <v>18.72</v>
          </cell>
          <cell r="V57">
            <v>60.300016515740722</v>
          </cell>
          <cell r="W57">
            <v>40.547486712869627</v>
          </cell>
          <cell r="X57">
            <v>75.745665053774204</v>
          </cell>
          <cell r="Y57">
            <v>61.42</v>
          </cell>
        </row>
        <row r="58">
          <cell r="A58">
            <v>2063</v>
          </cell>
          <cell r="B58">
            <v>5.8976104402973784</v>
          </cell>
          <cell r="C58">
            <v>5.28</v>
          </cell>
          <cell r="D58">
            <v>24.430575630025544</v>
          </cell>
          <cell r="E58">
            <v>25.03</v>
          </cell>
          <cell r="F58">
            <v>58.387384358508463</v>
          </cell>
          <cell r="G58">
            <v>40.547486712869627</v>
          </cell>
          <cell r="H58">
            <v>56.538507950658143</v>
          </cell>
          <cell r="I58">
            <v>49.1</v>
          </cell>
          <cell r="J58">
            <v>4.5085730094623013</v>
          </cell>
          <cell r="K58">
            <v>4.24</v>
          </cell>
          <cell r="L58">
            <v>35.437164375433703</v>
          </cell>
          <cell r="M58">
            <v>35.42</v>
          </cell>
          <cell r="N58">
            <v>55.017155936696582</v>
          </cell>
          <cell r="O58">
            <v>40.547486712869627</v>
          </cell>
          <cell r="P58">
            <v>39.799987104380797</v>
          </cell>
          <cell r="Q58">
            <v>37.11</v>
          </cell>
          <cell r="R58">
            <v>7.4413851981711749</v>
          </cell>
          <cell r="S58">
            <v>6.34</v>
          </cell>
          <cell r="T58">
            <v>17.907445154325213</v>
          </cell>
          <cell r="U58">
            <v>18.59</v>
          </cell>
          <cell r="V58">
            <v>60.277878511378994</v>
          </cell>
          <cell r="W58">
            <v>40.547486712869627</v>
          </cell>
          <cell r="X58">
            <v>76.030229462729224</v>
          </cell>
          <cell r="Y58">
            <v>61.48</v>
          </cell>
        </row>
        <row r="59">
          <cell r="A59">
            <v>2064</v>
          </cell>
          <cell r="B59">
            <v>5.9024158647425109</v>
          </cell>
          <cell r="C59">
            <v>5.28</v>
          </cell>
          <cell r="D59">
            <v>24.267668227717564</v>
          </cell>
          <cell r="E59">
            <v>24.88</v>
          </cell>
          <cell r="F59">
            <v>58.269842185012884</v>
          </cell>
          <cell r="G59">
            <v>40.547486712869627</v>
          </cell>
          <cell r="H59">
            <v>56.649585604720734</v>
          </cell>
          <cell r="I59">
            <v>49.15</v>
          </cell>
          <cell r="J59">
            <v>4.5052597420420737</v>
          </cell>
          <cell r="K59">
            <v>4.2300000000000004</v>
          </cell>
          <cell r="L59">
            <v>35.331753301392474</v>
          </cell>
          <cell r="M59">
            <v>35.32</v>
          </cell>
          <cell r="N59">
            <v>54.703274041334261</v>
          </cell>
          <cell r="O59">
            <v>40.547486712869627</v>
          </cell>
          <cell r="P59">
            <v>39.799543761382985</v>
          </cell>
          <cell r="Q59">
            <v>37.130000000000003</v>
          </cell>
          <cell r="R59">
            <v>7.4580764229710077</v>
          </cell>
          <cell r="S59">
            <v>6.34</v>
          </cell>
          <cell r="T59">
            <v>17.735444908082084</v>
          </cell>
          <cell r="U59">
            <v>18.43</v>
          </cell>
          <cell r="V59">
            <v>60.225640271854665</v>
          </cell>
          <cell r="W59">
            <v>40.547486712869627</v>
          </cell>
          <cell r="X59">
            <v>76.303037768267615</v>
          </cell>
          <cell r="Y59">
            <v>61.54</v>
          </cell>
        </row>
        <row r="60">
          <cell r="A60">
            <v>2065</v>
          </cell>
          <cell r="B60">
            <v>5.9073384659293087</v>
          </cell>
          <cell r="C60">
            <v>5.28</v>
          </cell>
          <cell r="D60">
            <v>24.109363896904291</v>
          </cell>
          <cell r="E60">
            <v>24.74</v>
          </cell>
          <cell r="F60">
            <v>57.978400543675548</v>
          </cell>
          <cell r="G60">
            <v>40.547486712869627</v>
          </cell>
          <cell r="H60">
            <v>56.763977841880312</v>
          </cell>
          <cell r="I60">
            <v>49.2</v>
          </cell>
          <cell r="J60">
            <v>4.5040024446677176</v>
          </cell>
          <cell r="K60">
            <v>4.2300000000000004</v>
          </cell>
          <cell r="L60">
            <v>35.229926589328002</v>
          </cell>
          <cell r="M60">
            <v>35.22</v>
          </cell>
          <cell r="N60">
            <v>54.324753958286408</v>
          </cell>
          <cell r="O60">
            <v>40.547486712869627</v>
          </cell>
          <cell r="P60">
            <v>39.813025732273104</v>
          </cell>
          <cell r="Q60">
            <v>37.15</v>
          </cell>
          <cell r="R60">
            <v>7.4752900352717839</v>
          </cell>
          <cell r="S60">
            <v>6.34</v>
          </cell>
          <cell r="T60">
            <v>17.578803423949939</v>
          </cell>
          <cell r="U60">
            <v>18.29</v>
          </cell>
          <cell r="V60">
            <v>60.163811920521972</v>
          </cell>
          <cell r="W60">
            <v>40.547486712869627</v>
          </cell>
          <cell r="X60">
            <v>76.581245135102577</v>
          </cell>
          <cell r="Y60">
            <v>61.6</v>
          </cell>
        </row>
        <row r="61">
          <cell r="A61">
            <v>2066</v>
          </cell>
          <cell r="B61">
            <v>5.9144555628746991</v>
          </cell>
          <cell r="C61">
            <v>5.28</v>
          </cell>
          <cell r="D61">
            <v>23.950725018939607</v>
          </cell>
          <cell r="E61">
            <v>24.6</v>
          </cell>
          <cell r="F61">
            <v>58.111158897204078</v>
          </cell>
          <cell r="G61">
            <v>40.547486712869627</v>
          </cell>
          <cell r="H61">
            <v>56.909403165396</v>
          </cell>
          <cell r="I61">
            <v>49.25</v>
          </cell>
          <cell r="J61">
            <v>4.5054517521027808</v>
          </cell>
          <cell r="K61">
            <v>4.2300000000000004</v>
          </cell>
          <cell r="L61">
            <v>35.131445224085276</v>
          </cell>
          <cell r="M61">
            <v>35.130000000000003</v>
          </cell>
          <cell r="N61">
            <v>54.247845986332564</v>
          </cell>
          <cell r="O61">
            <v>40.547486712869627</v>
          </cell>
          <cell r="P61">
            <v>39.847877847335695</v>
          </cell>
          <cell r="Q61">
            <v>37.18</v>
          </cell>
          <cell r="R61">
            <v>7.4931313729689162</v>
          </cell>
          <cell r="S61">
            <v>6.34</v>
          </cell>
          <cell r="T61">
            <v>17.417637609552038</v>
          </cell>
          <cell r="U61">
            <v>18.149999999999999</v>
          </cell>
          <cell r="V61">
            <v>60.367385390030776</v>
          </cell>
          <cell r="W61">
            <v>40.547486712869627</v>
          </cell>
          <cell r="X61">
            <v>76.876599361324807</v>
          </cell>
          <cell r="Y61">
            <v>61.65</v>
          </cell>
        </row>
        <row r="62">
          <cell r="A62">
            <v>2067</v>
          </cell>
          <cell r="B62">
            <v>5.919771945661636</v>
          </cell>
          <cell r="C62">
            <v>5.28</v>
          </cell>
          <cell r="D62">
            <v>23.794364321464435</v>
          </cell>
          <cell r="E62">
            <v>24.46</v>
          </cell>
          <cell r="F62">
            <v>57.984741342229292</v>
          </cell>
          <cell r="G62">
            <v>40.547486712869627</v>
          </cell>
          <cell r="H62">
            <v>57.034800002113833</v>
          </cell>
          <cell r="I62">
            <v>49.29</v>
          </cell>
          <cell r="J62">
            <v>4.5064158221074262</v>
          </cell>
          <cell r="K62">
            <v>4.2300000000000004</v>
          </cell>
          <cell r="L62">
            <v>35.030781322386815</v>
          </cell>
          <cell r="M62">
            <v>35.04</v>
          </cell>
          <cell r="N62">
            <v>53.989089347211532</v>
          </cell>
          <cell r="O62">
            <v>40.547486712869627</v>
          </cell>
          <cell r="P62">
            <v>39.888466763835517</v>
          </cell>
          <cell r="Q62">
            <v>37.21</v>
          </cell>
          <cell r="R62">
            <v>7.5084098162009765</v>
          </cell>
          <cell r="S62">
            <v>6.34</v>
          </cell>
          <cell r="T62">
            <v>17.261189933739747</v>
          </cell>
          <cell r="U62">
            <v>18.02</v>
          </cell>
          <cell r="V62">
            <v>60.487521842326778</v>
          </cell>
          <cell r="W62">
            <v>40.547486712869627</v>
          </cell>
          <cell r="X62">
            <v>77.143947918640919</v>
          </cell>
          <cell r="Y62">
            <v>61.7</v>
          </cell>
        </row>
        <row r="63">
          <cell r="A63">
            <v>2068</v>
          </cell>
          <cell r="B63">
            <v>5.9237606102660232</v>
          </cell>
          <cell r="C63">
            <v>5.28</v>
          </cell>
          <cell r="D63">
            <v>23.640870686602369</v>
          </cell>
          <cell r="E63">
            <v>24.33</v>
          </cell>
          <cell r="F63">
            <v>57.546487513919445</v>
          </cell>
          <cell r="G63">
            <v>40.547486712869627</v>
          </cell>
          <cell r="H63">
            <v>57.149091087087932</v>
          </cell>
          <cell r="I63">
            <v>49.36</v>
          </cell>
          <cell r="J63">
            <v>4.5072442270677486</v>
          </cell>
          <cell r="K63">
            <v>4.2300000000000004</v>
          </cell>
          <cell r="L63">
            <v>34.929731189231823</v>
          </cell>
          <cell r="M63">
            <v>34.950000000000003</v>
          </cell>
          <cell r="N63">
            <v>53.408968198583629</v>
          </cell>
          <cell r="O63">
            <v>40.547486712869627</v>
          </cell>
          <cell r="P63">
            <v>39.920981232341333</v>
          </cell>
          <cell r="Q63">
            <v>37.229999999999997</v>
          </cell>
          <cell r="R63">
            <v>7.5202522719911125</v>
          </cell>
          <cell r="S63">
            <v>6.34</v>
          </cell>
          <cell r="T63">
            <v>17.109918294280583</v>
          </cell>
          <cell r="U63">
            <v>17.88</v>
          </cell>
          <cell r="V63">
            <v>60.238313330867292</v>
          </cell>
          <cell r="W63">
            <v>40.547486712869627</v>
          </cell>
          <cell r="X63">
            <v>77.375792627483278</v>
          </cell>
          <cell r="Y63">
            <v>61.77</v>
          </cell>
        </row>
        <row r="64">
          <cell r="A64">
            <v>2069</v>
          </cell>
          <cell r="B64">
            <v>5.9269124348863107</v>
          </cell>
          <cell r="C64">
            <v>5.28</v>
          </cell>
          <cell r="D64">
            <v>23.486910988997067</v>
          </cell>
          <cell r="E64">
            <v>24.18</v>
          </cell>
          <cell r="F64">
            <v>57.971375423655807</v>
          </cell>
          <cell r="G64">
            <v>40.547486712869627</v>
          </cell>
          <cell r="H64">
            <v>57.256359555189277</v>
          </cell>
          <cell r="I64">
            <v>49.4</v>
          </cell>
          <cell r="J64">
            <v>4.5084631729765601</v>
          </cell>
          <cell r="K64">
            <v>4.2300000000000004</v>
          </cell>
          <cell r="L64">
            <v>34.826440587355208</v>
          </cell>
          <cell r="M64">
            <v>34.85</v>
          </cell>
          <cell r="N64">
            <v>53.502104121526308</v>
          </cell>
          <cell r="O64">
            <v>40.547486712869627</v>
          </cell>
          <cell r="P64">
            <v>39.965281527084393</v>
          </cell>
          <cell r="Q64">
            <v>37.270000000000003</v>
          </cell>
          <cell r="R64">
            <v>7.5294167229199571</v>
          </cell>
          <cell r="S64">
            <v>6.34</v>
          </cell>
          <cell r="T64">
            <v>16.959450298107186</v>
          </cell>
          <cell r="U64">
            <v>17.75</v>
          </cell>
          <cell r="V64">
            <v>60.851972981433697</v>
          </cell>
          <cell r="W64">
            <v>40.547486712869627</v>
          </cell>
          <cell r="X64">
            <v>77.581225518255309</v>
          </cell>
          <cell r="Y64">
            <v>61.82</v>
          </cell>
        </row>
        <row r="65">
          <cell r="A65">
            <v>2070</v>
          </cell>
          <cell r="B65">
            <v>5.9302406001873118</v>
          </cell>
          <cell r="C65">
            <v>5.28</v>
          </cell>
          <cell r="D65">
            <v>23.338926221960385</v>
          </cell>
          <cell r="E65">
            <v>24.05</v>
          </cell>
          <cell r="F65">
            <v>58.382366742024011</v>
          </cell>
          <cell r="G65">
            <v>40.547486712869627</v>
          </cell>
          <cell r="H65">
            <v>57.353166248845127</v>
          </cell>
          <cell r="I65">
            <v>49.43</v>
          </cell>
          <cell r="J65">
            <v>4.5104213281328125</v>
          </cell>
          <cell r="K65">
            <v>4.2300000000000004</v>
          </cell>
          <cell r="L65">
            <v>34.731251170050989</v>
          </cell>
          <cell r="M65">
            <v>34.76</v>
          </cell>
          <cell r="N65">
            <v>53.695718646994692</v>
          </cell>
          <cell r="O65">
            <v>40.547486712869627</v>
          </cell>
          <cell r="P65">
            <v>40.00637403232426</v>
          </cell>
          <cell r="Q65">
            <v>37.29</v>
          </cell>
          <cell r="R65">
            <v>7.53687005506728</v>
          </cell>
          <cell r="S65">
            <v>6.34</v>
          </cell>
          <cell r="T65">
            <v>16.812381423615761</v>
          </cell>
          <cell r="U65">
            <v>17.62</v>
          </cell>
          <cell r="V65">
            <v>61.57725098437119</v>
          </cell>
          <cell r="W65">
            <v>40.547486712869627</v>
          </cell>
          <cell r="X65">
            <v>77.772378775805308</v>
          </cell>
          <cell r="Y65">
            <v>61.88</v>
          </cell>
        </row>
        <row r="66">
          <cell r="A66">
            <v>2071</v>
          </cell>
          <cell r="B66">
            <v>5.9336736614723957</v>
          </cell>
          <cell r="C66">
            <v>5.28</v>
          </cell>
          <cell r="D66">
            <v>23.191638366786947</v>
          </cell>
          <cell r="E66">
            <v>23.91</v>
          </cell>
          <cell r="F66">
            <v>58.390594803120408</v>
          </cell>
          <cell r="G66">
            <v>40.547486712869627</v>
          </cell>
          <cell r="H66">
            <v>57.434013778530179</v>
          </cell>
          <cell r="I66">
            <v>49.47</v>
          </cell>
          <cell r="J66">
            <v>4.5130377275039111</v>
          </cell>
          <cell r="K66">
            <v>4.2300000000000004</v>
          </cell>
          <cell r="L66">
            <v>34.627848051939999</v>
          </cell>
          <cell r="M66">
            <v>34.67</v>
          </cell>
          <cell r="N66">
            <v>53.500734236428855</v>
          </cell>
          <cell r="O66">
            <v>40.547486712869627</v>
          </cell>
          <cell r="P66">
            <v>40.052952353153849</v>
          </cell>
          <cell r="Q66">
            <v>37.31</v>
          </cell>
          <cell r="R66">
            <v>7.5412929548344971</v>
          </cell>
          <cell r="S66">
            <v>6.34</v>
          </cell>
          <cell r="T66">
            <v>16.673599003963044</v>
          </cell>
          <cell r="U66">
            <v>17.489999999999998</v>
          </cell>
          <cell r="V66">
            <v>61.878439919889011</v>
          </cell>
          <cell r="W66">
            <v>40.547486712869627</v>
          </cell>
          <cell r="X66">
            <v>77.911330296891961</v>
          </cell>
          <cell r="Y66">
            <v>61.93</v>
          </cell>
        </row>
        <row r="67">
          <cell r="A67">
            <v>2072</v>
          </cell>
          <cell r="B67">
            <v>5.9387737158898473</v>
          </cell>
          <cell r="C67">
            <v>5.28</v>
          </cell>
          <cell r="D67">
            <v>23.042753900350839</v>
          </cell>
          <cell r="E67">
            <v>23.78</v>
          </cell>
          <cell r="F67">
            <v>58.606887244610526</v>
          </cell>
          <cell r="G67">
            <v>40.547486712869627</v>
          </cell>
          <cell r="H67">
            <v>57.546656057705796</v>
          </cell>
          <cell r="I67">
            <v>49.5</v>
          </cell>
          <cell r="J67">
            <v>4.5177790420383275</v>
          </cell>
          <cell r="K67">
            <v>4.2300000000000004</v>
          </cell>
          <cell r="L67">
            <v>34.524494049196115</v>
          </cell>
          <cell r="M67">
            <v>34.57</v>
          </cell>
          <cell r="N67">
            <v>53.442672560041814</v>
          </cell>
          <cell r="O67">
            <v>40.547486712869627</v>
          </cell>
          <cell r="P67">
            <v>40.126126051478579</v>
          </cell>
          <cell r="Q67">
            <v>37.340000000000003</v>
          </cell>
          <cell r="R67">
            <v>7.5451941480779201</v>
          </cell>
          <cell r="S67">
            <v>6.34</v>
          </cell>
          <cell r="T67">
            <v>16.533654885125038</v>
          </cell>
          <cell r="U67">
            <v>17.37</v>
          </cell>
          <cell r="V67">
            <v>62.363958031608519</v>
          </cell>
          <cell r="W67">
            <v>40.547486712869627</v>
          </cell>
          <cell r="X67">
            <v>78.056655006601673</v>
          </cell>
          <cell r="Y67">
            <v>61.97</v>
          </cell>
        </row>
        <row r="68">
          <cell r="A68">
            <v>2073</v>
          </cell>
          <cell r="B68">
            <v>5.9446389905536927</v>
          </cell>
          <cell r="C68">
            <v>5.28</v>
          </cell>
          <cell r="D68">
            <v>22.899882541946134</v>
          </cell>
          <cell r="E68">
            <v>23.65</v>
          </cell>
          <cell r="F68">
            <v>59.00416502246231</v>
          </cell>
          <cell r="G68">
            <v>40.547486712869627</v>
          </cell>
          <cell r="H68">
            <v>57.658832125132882</v>
          </cell>
          <cell r="I68">
            <v>49.55</v>
          </cell>
          <cell r="J68">
            <v>4.5228496827281219</v>
          </cell>
          <cell r="K68">
            <v>4.2300000000000004</v>
          </cell>
          <cell r="L68">
            <v>34.430302772400793</v>
          </cell>
          <cell r="M68">
            <v>34.479999999999997</v>
          </cell>
          <cell r="N68">
            <v>53.493223279890053</v>
          </cell>
          <cell r="O68">
            <v>40.547486712869627</v>
          </cell>
          <cell r="P68">
            <v>40.211286845687177</v>
          </cell>
          <cell r="Q68">
            <v>37.369999999999997</v>
          </cell>
          <cell r="R68">
            <v>7.547513173813412</v>
          </cell>
          <cell r="S68">
            <v>6.33</v>
          </cell>
          <cell r="T68">
            <v>16.397387410180233</v>
          </cell>
          <cell r="U68">
            <v>17.239999999999998</v>
          </cell>
          <cell r="V68">
            <v>63.131311180301786</v>
          </cell>
          <cell r="W68">
            <v>40.547486712869627</v>
          </cell>
          <cell r="X68">
            <v>78.155794730094684</v>
          </cell>
          <cell r="Y68">
            <v>62</v>
          </cell>
        </row>
        <row r="69">
          <cell r="A69">
            <v>2074</v>
          </cell>
          <cell r="B69">
            <v>5.9485452002611572</v>
          </cell>
          <cell r="C69">
            <v>5.28</v>
          </cell>
          <cell r="D69">
            <v>22.755392259737825</v>
          </cell>
          <cell r="E69">
            <v>23.52</v>
          </cell>
          <cell r="F69">
            <v>58.492954738442052</v>
          </cell>
          <cell r="G69">
            <v>40.547486712869627</v>
          </cell>
          <cell r="H69">
            <v>57.75846216987739</v>
          </cell>
          <cell r="I69">
            <v>49.6</v>
          </cell>
          <cell r="J69">
            <v>4.5274860540210273</v>
          </cell>
          <cell r="K69">
            <v>4.2300000000000004</v>
          </cell>
          <cell r="L69">
            <v>34.330168372977283</v>
          </cell>
          <cell r="M69">
            <v>34.380000000000003</v>
          </cell>
          <cell r="N69">
            <v>52.786273310716368</v>
          </cell>
          <cell r="O69">
            <v>40.547486712869627</v>
          </cell>
          <cell r="P69">
            <v>40.28756134855233</v>
          </cell>
          <cell r="Q69">
            <v>37.4</v>
          </cell>
          <cell r="R69">
            <v>7.5500827397063039</v>
          </cell>
          <cell r="S69">
            <v>6.33</v>
          </cell>
          <cell r="T69">
            <v>16.265479488945669</v>
          </cell>
          <cell r="U69">
            <v>17.12</v>
          </cell>
          <cell r="V69">
            <v>62.873101897812475</v>
          </cell>
          <cell r="W69">
            <v>40.547486712869627</v>
          </cell>
          <cell r="X69">
            <v>78.25244754110058</v>
          </cell>
          <cell r="Y69">
            <v>62.05</v>
          </cell>
        </row>
        <row r="70">
          <cell r="A70">
            <v>2075</v>
          </cell>
          <cell r="B70">
            <v>5.9511405344615262</v>
          </cell>
          <cell r="C70">
            <v>5.28</v>
          </cell>
          <cell r="D70">
            <v>22.61547521330511</v>
          </cell>
          <cell r="E70">
            <v>23.4</v>
          </cell>
          <cell r="F70">
            <v>58.788062490801316</v>
          </cell>
          <cell r="G70">
            <v>40.547486712869627</v>
          </cell>
          <cell r="H70">
            <v>57.852486509133215</v>
          </cell>
          <cell r="I70">
            <v>49.65</v>
          </cell>
          <cell r="J70">
            <v>4.5318065352738452</v>
          </cell>
          <cell r="K70">
            <v>4.2300000000000004</v>
          </cell>
          <cell r="L70">
            <v>34.230405618140779</v>
          </cell>
          <cell r="M70">
            <v>34.29</v>
          </cell>
          <cell r="N70">
            <v>52.834291621204187</v>
          </cell>
          <cell r="O70">
            <v>40.547486712869627</v>
          </cell>
          <cell r="P70">
            <v>40.362586683112511</v>
          </cell>
          <cell r="Q70">
            <v>37.43</v>
          </cell>
          <cell r="R70">
            <v>7.5511485964239853</v>
          </cell>
          <cell r="S70">
            <v>6.33</v>
          </cell>
          <cell r="T70">
            <v>16.133004603337142</v>
          </cell>
          <cell r="U70">
            <v>17</v>
          </cell>
          <cell r="V70">
            <v>63.55071459179598</v>
          </cell>
          <cell r="W70">
            <v>40.547486712869627</v>
          </cell>
          <cell r="X70">
            <v>78.334473790806598</v>
          </cell>
          <cell r="Y70">
            <v>62.08</v>
          </cell>
        </row>
        <row r="71">
          <cell r="A71">
            <v>2076</v>
          </cell>
          <cell r="B71">
            <v>5.9532276687135681</v>
          </cell>
          <cell r="C71">
            <v>5.28</v>
          </cell>
          <cell r="D71">
            <v>22.478105758323132</v>
          </cell>
          <cell r="E71">
            <v>23.27</v>
          </cell>
          <cell r="F71">
            <v>59.066313294268653</v>
          </cell>
          <cell r="G71">
            <v>40.547486712869627</v>
          </cell>
          <cell r="H71">
            <v>57.937126294992808</v>
          </cell>
          <cell r="I71">
            <v>49.67</v>
          </cell>
          <cell r="J71">
            <v>4.5360984490110283</v>
          </cell>
          <cell r="K71">
            <v>4.2300000000000004</v>
          </cell>
          <cell r="L71">
            <v>34.137460316128951</v>
          </cell>
          <cell r="M71">
            <v>34.200000000000003</v>
          </cell>
          <cell r="N71">
            <v>53.060131371226383</v>
          </cell>
          <cell r="O71">
            <v>40.547486712869627</v>
          </cell>
          <cell r="P71">
            <v>40.437503849195167</v>
          </cell>
          <cell r="Q71">
            <v>37.46</v>
          </cell>
          <cell r="R71">
            <v>7.5518923678209999</v>
          </cell>
          <cell r="S71">
            <v>6.33</v>
          </cell>
          <cell r="T71">
            <v>16.007168718118546</v>
          </cell>
          <cell r="U71">
            <v>16.89</v>
          </cell>
          <cell r="V71">
            <v>63.830325608227724</v>
          </cell>
          <cell r="W71">
            <v>40.547486712869627</v>
          </cell>
          <cell r="X71">
            <v>78.412177961725192</v>
          </cell>
          <cell r="Y71">
            <v>62.12</v>
          </cell>
        </row>
        <row r="72">
          <cell r="A72">
            <v>2077</v>
          </cell>
          <cell r="B72">
            <v>5.9557307570450435</v>
          </cell>
          <cell r="C72">
            <v>5.28</v>
          </cell>
          <cell r="D72">
            <v>22.341648779436085</v>
          </cell>
          <cell r="E72">
            <v>23.14</v>
          </cell>
          <cell r="F72">
            <v>59.178271991545472</v>
          </cell>
          <cell r="G72">
            <v>40.547486712869627</v>
          </cell>
          <cell r="H72">
            <v>58.020978328100469</v>
          </cell>
          <cell r="I72">
            <v>49.71</v>
          </cell>
          <cell r="J72">
            <v>4.5394869493188459</v>
          </cell>
          <cell r="K72">
            <v>4.24</v>
          </cell>
          <cell r="L72">
            <v>34.041973993789291</v>
          </cell>
          <cell r="M72">
            <v>34.11</v>
          </cell>
          <cell r="N72">
            <v>53.077075197593885</v>
          </cell>
          <cell r="O72">
            <v>40.547486712869627</v>
          </cell>
          <cell r="P72">
            <v>40.515543708654327</v>
          </cell>
          <cell r="Q72">
            <v>37.5</v>
          </cell>
          <cell r="R72">
            <v>7.5517132585769344</v>
          </cell>
          <cell r="S72">
            <v>6.33</v>
          </cell>
          <cell r="T72">
            <v>15.881931317621191</v>
          </cell>
          <cell r="U72">
            <v>16.77</v>
          </cell>
          <cell r="V72">
            <v>64.027524620953074</v>
          </cell>
          <cell r="W72">
            <v>40.547486712869627</v>
          </cell>
          <cell r="X72">
            <v>78.477016786778435</v>
          </cell>
          <cell r="Y72">
            <v>62.16</v>
          </cell>
        </row>
        <row r="73">
          <cell r="A73">
            <v>2078</v>
          </cell>
          <cell r="B73">
            <v>5.9583427384538394</v>
          </cell>
          <cell r="C73">
            <v>5.28</v>
          </cell>
          <cell r="D73">
            <v>22.211525657299163</v>
          </cell>
          <cell r="E73">
            <v>23.03</v>
          </cell>
          <cell r="F73">
            <v>59.311595719728096</v>
          </cell>
          <cell r="G73">
            <v>40.547486712869627</v>
          </cell>
          <cell r="H73">
            <v>58.103743374933075</v>
          </cell>
          <cell r="I73">
            <v>49.76</v>
          </cell>
          <cell r="J73">
            <v>4.5420777167678983</v>
          </cell>
          <cell r="K73">
            <v>4.24</v>
          </cell>
          <cell r="L73">
            <v>33.949171317459601</v>
          </cell>
          <cell r="M73">
            <v>34.03</v>
          </cell>
          <cell r="N73">
            <v>53.119906320808404</v>
          </cell>
          <cell r="O73">
            <v>40.547486712869627</v>
          </cell>
          <cell r="P73">
            <v>40.585270606532745</v>
          </cell>
          <cell r="Q73">
            <v>37.53</v>
          </cell>
          <cell r="R73">
            <v>7.5509384916148168</v>
          </cell>
          <cell r="S73">
            <v>6.33</v>
          </cell>
          <cell r="T73">
            <v>15.758082418110702</v>
          </cell>
          <cell r="U73">
            <v>16.66</v>
          </cell>
          <cell r="V73">
            <v>64.232706561642146</v>
          </cell>
          <cell r="W73">
            <v>40.547486712869627</v>
          </cell>
          <cell r="X73">
            <v>78.54154336262728</v>
          </cell>
          <cell r="Y73">
            <v>62.2</v>
          </cell>
        </row>
        <row r="74">
          <cell r="A74">
            <v>2079</v>
          </cell>
          <cell r="B74">
            <v>5.9592659658687923</v>
          </cell>
          <cell r="C74">
            <v>5.28</v>
          </cell>
          <cell r="D74">
            <v>22.082358035626754</v>
          </cell>
          <cell r="E74">
            <v>22.91</v>
          </cell>
          <cell r="F74">
            <v>59.404922707596121</v>
          </cell>
          <cell r="G74">
            <v>40.547486712869627</v>
          </cell>
          <cell r="H74">
            <v>58.180654668389387</v>
          </cell>
          <cell r="I74">
            <v>49.8</v>
          </cell>
          <cell r="J74">
            <v>4.5437437507881242</v>
          </cell>
          <cell r="K74">
            <v>4.2300000000000004</v>
          </cell>
          <cell r="L74">
            <v>33.856325234739558</v>
          </cell>
          <cell r="M74">
            <v>33.94</v>
          </cell>
          <cell r="N74">
            <v>53.241700013427767</v>
          </cell>
          <cell r="O74">
            <v>40.547486712869627</v>
          </cell>
          <cell r="P74">
            <v>40.64240889501945</v>
          </cell>
          <cell r="Q74">
            <v>37.56</v>
          </cell>
          <cell r="R74">
            <v>7.549714557706305</v>
          </cell>
          <cell r="S74">
            <v>6.33</v>
          </cell>
          <cell r="T74">
            <v>15.640209157845764</v>
          </cell>
          <cell r="U74">
            <v>16.55</v>
          </cell>
          <cell r="V74">
            <v>64.403626223045364</v>
          </cell>
          <cell r="W74">
            <v>40.547486712869627</v>
          </cell>
          <cell r="X74">
            <v>78.607400592675532</v>
          </cell>
          <cell r="Y74">
            <v>62.26</v>
          </cell>
        </row>
        <row r="75">
          <cell r="A75">
            <v>2080</v>
          </cell>
          <cell r="B75">
            <v>5.9594724703326909</v>
          </cell>
          <cell r="C75">
            <v>5.28</v>
          </cell>
          <cell r="D75">
            <v>21.950086391397534</v>
          </cell>
          <cell r="E75">
            <v>22.79</v>
          </cell>
          <cell r="F75">
            <v>59.586272996455243</v>
          </cell>
          <cell r="G75">
            <v>40.547486712869627</v>
          </cell>
          <cell r="H75">
            <v>58.2510254906611</v>
          </cell>
          <cell r="I75">
            <v>49.84</v>
          </cell>
          <cell r="J75">
            <v>4.5450326890438166</v>
          </cell>
          <cell r="K75">
            <v>4.2300000000000004</v>
          </cell>
          <cell r="L75">
            <v>33.761408162835991</v>
          </cell>
          <cell r="M75">
            <v>33.85</v>
          </cell>
          <cell r="N75">
            <v>53.375384482203124</v>
          </cell>
          <cell r="O75">
            <v>40.547486712869627</v>
          </cell>
          <cell r="P75">
            <v>40.694895901284006</v>
          </cell>
          <cell r="Q75">
            <v>37.590000000000003</v>
          </cell>
          <cell r="R75">
            <v>7.5471336908804521</v>
          </cell>
          <cell r="S75">
            <v>6.33</v>
          </cell>
          <cell r="T75">
            <v>15.519034221915327</v>
          </cell>
          <cell r="U75">
            <v>16.440000000000001</v>
          </cell>
          <cell r="V75">
            <v>64.543673614779451</v>
          </cell>
          <cell r="W75">
            <v>40.547486712869627</v>
          </cell>
          <cell r="X75">
            <v>78.652303397139704</v>
          </cell>
          <cell r="Y75">
            <v>62.3</v>
          </cell>
        </row>
        <row r="76">
          <cell r="A76">
            <v>2081</v>
          </cell>
          <cell r="B76">
            <v>5.9595961836129137</v>
          </cell>
          <cell r="C76">
            <v>5.28</v>
          </cell>
          <cell r="D76">
            <v>21.823423464341488</v>
          </cell>
          <cell r="E76">
            <v>22.67</v>
          </cell>
          <cell r="F76">
            <v>59.780626150545189</v>
          </cell>
          <cell r="G76">
            <v>40.547486712869627</v>
          </cell>
          <cell r="H76">
            <v>58.315651806045231</v>
          </cell>
          <cell r="I76">
            <v>49.89</v>
          </cell>
          <cell r="J76">
            <v>4.5465110095132735</v>
          </cell>
          <cell r="K76">
            <v>4.2300000000000004</v>
          </cell>
          <cell r="L76">
            <v>33.673934907254761</v>
          </cell>
          <cell r="M76">
            <v>33.770000000000003</v>
          </cell>
          <cell r="N76">
            <v>53.593345345283268</v>
          </cell>
          <cell r="O76">
            <v>40.547486712869627</v>
          </cell>
          <cell r="P76">
            <v>40.738360521299683</v>
          </cell>
          <cell r="Q76">
            <v>37.6</v>
          </cell>
          <cell r="R76">
            <v>7.5429891529448696</v>
          </cell>
          <cell r="S76">
            <v>6.33</v>
          </cell>
          <cell r="T76">
            <v>15.403640121858157</v>
          </cell>
          <cell r="U76">
            <v>16.329999999999998</v>
          </cell>
          <cell r="V76">
            <v>64.682039290271902</v>
          </cell>
          <cell r="W76">
            <v>40.547486712869627</v>
          </cell>
          <cell r="X76">
            <v>78.675005652353789</v>
          </cell>
          <cell r="Y76">
            <v>62.32</v>
          </cell>
        </row>
        <row r="77">
          <cell r="A77">
            <v>2082</v>
          </cell>
          <cell r="B77">
            <v>5.958874424119557</v>
          </cell>
          <cell r="C77">
            <v>5.28</v>
          </cell>
          <cell r="D77">
            <v>21.698387100918168</v>
          </cell>
          <cell r="E77">
            <v>22.55</v>
          </cell>
          <cell r="F77">
            <v>59.962071526135681</v>
          </cell>
          <cell r="G77">
            <v>40.547486712869627</v>
          </cell>
          <cell r="H77">
            <v>58.363871885600048</v>
          </cell>
          <cell r="I77">
            <v>49.92</v>
          </cell>
          <cell r="J77">
            <v>4.5480970172412718</v>
          </cell>
          <cell r="K77">
            <v>4.2300000000000004</v>
          </cell>
          <cell r="L77">
            <v>33.584438244656468</v>
          </cell>
          <cell r="M77">
            <v>33.68</v>
          </cell>
          <cell r="N77">
            <v>53.829317618217182</v>
          </cell>
          <cell r="O77">
            <v>40.547486712869627</v>
          </cell>
          <cell r="P77">
            <v>40.785670872345612</v>
          </cell>
          <cell r="Q77">
            <v>37.64</v>
          </cell>
          <cell r="R77">
            <v>7.5394413630159125</v>
          </cell>
          <cell r="S77">
            <v>6.33</v>
          </cell>
          <cell r="T77">
            <v>15.289957258371091</v>
          </cell>
          <cell r="U77">
            <v>16.23</v>
          </cell>
          <cell r="V77">
            <v>64.825342099801048</v>
          </cell>
          <cell r="W77">
            <v>40.547486712869627</v>
          </cell>
          <cell r="X77">
            <v>78.702067677179642</v>
          </cell>
          <cell r="Y77">
            <v>62.36</v>
          </cell>
        </row>
        <row r="78">
          <cell r="A78">
            <v>2083</v>
          </cell>
          <cell r="B78">
            <v>5.9579799115134646</v>
          </cell>
          <cell r="C78">
            <v>5.28</v>
          </cell>
          <cell r="D78">
            <v>21.579886606292469</v>
          </cell>
          <cell r="E78">
            <v>22.44</v>
          </cell>
          <cell r="F78">
            <v>60.133148138743373</v>
          </cell>
          <cell r="G78">
            <v>40.547486712869627</v>
          </cell>
          <cell r="H78">
            <v>58.411605693545553</v>
          </cell>
          <cell r="I78">
            <v>49.96</v>
          </cell>
          <cell r="J78">
            <v>4.5494559827079222</v>
          </cell>
          <cell r="K78">
            <v>4.24</v>
          </cell>
          <cell r="L78">
            <v>33.492017606301602</v>
          </cell>
          <cell r="M78">
            <v>33.590000000000003</v>
          </cell>
          <cell r="N78">
            <v>54.000427076590462</v>
          </cell>
          <cell r="O78">
            <v>40.547486712869627</v>
          </cell>
          <cell r="P78">
            <v>40.829299466360247</v>
          </cell>
          <cell r="Q78">
            <v>37.659999999999997</v>
          </cell>
          <cell r="R78">
            <v>7.5350595409855616</v>
          </cell>
          <cell r="S78">
            <v>6.33</v>
          </cell>
          <cell r="T78">
            <v>15.178884022870349</v>
          </cell>
          <cell r="U78">
            <v>16.12</v>
          </cell>
          <cell r="V78">
            <v>64.956976504199801</v>
          </cell>
          <cell r="W78">
            <v>40.547486712869627</v>
          </cell>
          <cell r="X78">
            <v>78.7135594165143</v>
          </cell>
          <cell r="Y78">
            <v>62.39</v>
          </cell>
        </row>
        <row r="79">
          <cell r="A79">
            <v>2084</v>
          </cell>
          <cell r="B79">
            <v>5.9562210968038967</v>
          </cell>
          <cell r="C79">
            <v>5.28</v>
          </cell>
          <cell r="D79">
            <v>21.457293332186389</v>
          </cell>
          <cell r="E79">
            <v>22.33</v>
          </cell>
          <cell r="F79">
            <v>60.304728065402671</v>
          </cell>
          <cell r="G79">
            <v>40.547486712869627</v>
          </cell>
          <cell r="H79">
            <v>58.4463739827182</v>
          </cell>
          <cell r="I79">
            <v>49.98</v>
          </cell>
          <cell r="J79">
            <v>4.5495318574806367</v>
          </cell>
          <cell r="K79">
            <v>4.24</v>
          </cell>
          <cell r="L79">
            <v>33.406977991360861</v>
          </cell>
          <cell r="M79">
            <v>33.51</v>
          </cell>
          <cell r="N79">
            <v>54.182145173057478</v>
          </cell>
          <cell r="O79">
            <v>40.547486712869627</v>
          </cell>
          <cell r="P79">
            <v>40.866103778107259</v>
          </cell>
          <cell r="Q79">
            <v>37.69</v>
          </cell>
          <cell r="R79">
            <v>7.5310317644197013</v>
          </cell>
          <cell r="S79">
            <v>6.33</v>
          </cell>
          <cell r="T79">
            <v>15.07134038033159</v>
          </cell>
          <cell r="U79">
            <v>16.02</v>
          </cell>
          <cell r="V79">
            <v>65.108282046046327</v>
          </cell>
          <cell r="W79">
            <v>40.547486712869627</v>
          </cell>
          <cell r="X79">
            <v>78.731820475632006</v>
          </cell>
          <cell r="Y79">
            <v>62.44</v>
          </cell>
        </row>
        <row r="80">
          <cell r="A80">
            <v>2085</v>
          </cell>
          <cell r="B80">
            <v>5.9557921890903165</v>
          </cell>
          <cell r="C80">
            <v>5.28</v>
          </cell>
          <cell r="D80">
            <v>21.341752432120046</v>
          </cell>
          <cell r="E80">
            <v>22.22</v>
          </cell>
          <cell r="F80">
            <v>60.43426615830613</v>
          </cell>
          <cell r="G80">
            <v>40.547486712869627</v>
          </cell>
          <cell r="H80">
            <v>58.494167838886881</v>
          </cell>
          <cell r="I80">
            <v>50.03</v>
          </cell>
          <cell r="J80">
            <v>4.5492211713503643</v>
          </cell>
          <cell r="K80">
            <v>4.24</v>
          </cell>
          <cell r="L80">
            <v>33.314918061652328</v>
          </cell>
          <cell r="M80">
            <v>33.43</v>
          </cell>
          <cell r="N80">
            <v>54.290939521023148</v>
          </cell>
          <cell r="O80">
            <v>40.547486712869627</v>
          </cell>
          <cell r="P80">
            <v>40.903427375412811</v>
          </cell>
          <cell r="Q80">
            <v>37.72</v>
          </cell>
          <cell r="R80">
            <v>7.5244284818793323</v>
          </cell>
          <cell r="S80">
            <v>6.33</v>
          </cell>
          <cell r="T80">
            <v>14.96411690566924</v>
          </cell>
          <cell r="U80">
            <v>15.92</v>
          </cell>
          <cell r="V80">
            <v>65.225976448277251</v>
          </cell>
          <cell r="W80">
            <v>40.547486712869627</v>
          </cell>
          <cell r="X80">
            <v>78.73134005486132</v>
          </cell>
          <cell r="Y80">
            <v>62.47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Historical Rates"/>
      <sheetName val="Other data"/>
      <sheetName val="SR Projections"/>
      <sheetName val="LR Projections"/>
      <sheetName val="Plotted Projections"/>
      <sheetName val="TableV-C5"/>
      <sheetName val="Long Descriptions"/>
      <sheetName val="figV-C3"/>
      <sheetName val="figV-C4"/>
      <sheetName val="figV-C5"/>
      <sheetName val="figV-C6"/>
    </sheetNames>
    <sheetDataSet>
      <sheetData sheetId="0"/>
      <sheetData sheetId="1"/>
      <sheetData sheetId="2">
        <row r="21">
          <cell r="A21">
            <v>1970</v>
          </cell>
          <cell r="B21">
            <v>40.581690000000002</v>
          </cell>
        </row>
        <row r="22">
          <cell r="A22">
            <v>2002</v>
          </cell>
          <cell r="B22">
            <v>40.581690000000002</v>
          </cell>
        </row>
        <row r="23">
          <cell r="A23">
            <v>2003</v>
          </cell>
          <cell r="B23">
            <v>33.818075</v>
          </cell>
        </row>
        <row r="24">
          <cell r="A24">
            <v>2008</v>
          </cell>
          <cell r="B24">
            <v>33.818075</v>
          </cell>
        </row>
        <row r="25">
          <cell r="A25">
            <v>2009</v>
          </cell>
          <cell r="B25">
            <v>40.581690000000002</v>
          </cell>
        </row>
        <row r="26">
          <cell r="A26">
            <v>2020</v>
          </cell>
          <cell r="B26">
            <v>40.581690000000002</v>
          </cell>
        </row>
        <row r="27">
          <cell r="A27">
            <v>2021</v>
          </cell>
          <cell r="B27">
            <v>33.818075</v>
          </cell>
        </row>
        <row r="28">
          <cell r="A28">
            <v>2026</v>
          </cell>
          <cell r="B28">
            <v>33.818075</v>
          </cell>
        </row>
        <row r="29">
          <cell r="A29">
            <v>2027</v>
          </cell>
          <cell r="B29">
            <v>40.581690000000002</v>
          </cell>
        </row>
        <row r="30">
          <cell r="A30">
            <v>2090</v>
          </cell>
          <cell r="B30">
            <v>40.581690000000002</v>
          </cell>
        </row>
      </sheetData>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s"/>
      <sheetName val="TOC"/>
      <sheetName val="Table 1"/>
      <sheetName val="Table 2"/>
      <sheetName val="Fert Fig 1"/>
      <sheetName val="Fert Fig2"/>
      <sheetName val="Fert Fig3"/>
      <sheetName val="Mort fig 4"/>
      <sheetName val="Mort Fig 5"/>
      <sheetName val="Mort fig 6"/>
      <sheetName val="Mort Fig 7A&amp;B LE65"/>
      <sheetName val="Mort Tab3"/>
      <sheetName val="Imm fig1"/>
      <sheetName val="Imm-Tab1"/>
      <sheetName val="Imm-Tab2"/>
      <sheetName val="DI Fig 9"/>
      <sheetName val="DI Fig 10"/>
      <sheetName val="DI fig 11"/>
      <sheetName val="DI Fig 12A&amp;B"/>
      <sheetName val="DI Fig 13A&amp;B"/>
      <sheetName val="oldDI Fig 14"/>
      <sheetName val="DI Fig 15A&amp;B"/>
      <sheetName val="DI Fig 16"/>
      <sheetName val="DI Fig 17"/>
      <sheetName val="DI Fig 18"/>
      <sheetName val="DI Fig 19 "/>
      <sheetName val="LF Fig 20"/>
      <sheetName val="LF Fig 21A male "/>
      <sheetName val="LF Fig 21B female"/>
      <sheetName val="LF Fig 23A&amp;B"/>
      <sheetName val="LF Fig 24A&amp;B"/>
      <sheetName val="LF Tab 6"/>
      <sheetName val="LF Tab 7"/>
      <sheetName val="UE fig 25"/>
      <sheetName val="Econ fig26"/>
      <sheetName val="Econ fig27"/>
      <sheetName val="Econ fig28"/>
      <sheetName val="Econ fig29"/>
      <sheetName val="Econ fig30"/>
      <sheetName val="Econ Tab 8"/>
      <sheetName val="Econ Tab 9"/>
      <sheetName val="Econ Tab 10"/>
      <sheetName val="TaxSh fig 31"/>
      <sheetName val="Taxsh fig32 % above"/>
      <sheetName val="TaxSh Fig 33"/>
      <sheetName val="TaxSh Fig 34"/>
      <sheetName val="Real Tab11"/>
      <sheetName val="Real Tab 12"/>
      <sheetName val="UNC-tab13"/>
      <sheetName val="Unc-Tab 14"/>
      <sheetName val="UNc Tab 15 &amp; 16"/>
      <sheetName val="RR-Tab17&amp;18"/>
      <sheetName val="RR-tab19"/>
      <sheetName val="RR-tab20"/>
      <sheetName val="OLD-Mort fig4A&amp;B"/>
      <sheetName val="Figure 1"/>
      <sheetName val="16+ LFPRs (SA)"/>
      <sheetName val="Male LFPRs (NSA)"/>
      <sheetName val="Female LFPRs (NSA)"/>
      <sheetName val="RR tab1&amp;2"/>
      <sheetName val="RR tab3"/>
      <sheetName val="RR tab4"/>
      <sheetName val="RR tab5"/>
      <sheetName val="UE fig 1"/>
      <sheetName val="Sheet2"/>
      <sheetName val="Sheet3"/>
    </sheetNames>
    <sheetDataSet>
      <sheetData sheetId="0">
        <row r="2">
          <cell r="K2">
            <v>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C5" t="str">
            <v>Actual Allowance rate</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Historical Rates"/>
      <sheetName val="Other data"/>
      <sheetName val="SR Projections"/>
      <sheetName val="LR Projections"/>
      <sheetName val="Plotted Projections"/>
      <sheetName val="Long Descriptions"/>
      <sheetName val="V.C3-Incidence rates"/>
      <sheetName val="V.C3-Incidence rates (GIF)"/>
      <sheetName val="V.C4-Termination rates"/>
      <sheetName val="V.C4-Termination rates (GIF)"/>
      <sheetName val="V.C5-Alt 2 Inc-Term-Conv"/>
      <sheetName val="V.C5-Alt 2 Inc-Term-Conv (GIF)"/>
      <sheetName val="V.C6-Prevalence rates"/>
      <sheetName val="V.C6-Prevalence rates (GIF)"/>
    </sheetNames>
    <sheetDataSet>
      <sheetData sheetId="0"/>
      <sheetData sheetId="1">
        <row r="3">
          <cell r="A3">
            <v>1970</v>
          </cell>
          <cell r="B3">
            <v>4.8214058067375865</v>
          </cell>
          <cell r="C3">
            <v>4.3878537980186003</v>
          </cell>
          <cell r="D3">
            <v>92.505930014275791</v>
          </cell>
          <cell r="E3">
            <v>90.17269437593184</v>
          </cell>
          <cell r="F3">
            <v>71.255900791822611</v>
          </cell>
          <cell r="G3">
            <v>40.584004986728871</v>
          </cell>
          <cell r="H3">
            <v>19.806505606935215</v>
          </cell>
          <cell r="I3">
            <v>18.48749401766602</v>
          </cell>
        </row>
        <row r="4">
          <cell r="A4">
            <v>1971</v>
          </cell>
          <cell r="B4">
            <v>5.5629725996488872</v>
          </cell>
          <cell r="C4">
            <v>5.1109810332451096</v>
          </cell>
          <cell r="D4">
            <v>88.419579466174142</v>
          </cell>
          <cell r="E4">
            <v>86.18941201738437</v>
          </cell>
          <cell r="F4">
            <v>68.368665164434347</v>
          </cell>
          <cell r="G4">
            <v>40.584004986728871</v>
          </cell>
          <cell r="H4">
            <v>21.37633129542597</v>
          </cell>
          <cell r="I4">
            <v>20.04502877499586</v>
          </cell>
        </row>
        <row r="5">
          <cell r="A5">
            <v>1972</v>
          </cell>
          <cell r="B5">
            <v>5.9668025249617509</v>
          </cell>
          <cell r="C5">
            <v>5.5222090828855883</v>
          </cell>
          <cell r="D5">
            <v>80.528717737209618</v>
          </cell>
          <cell r="E5">
            <v>78.497577959407238</v>
          </cell>
          <cell r="F5">
            <v>66.87294603146006</v>
          </cell>
          <cell r="G5">
            <v>40.584004986728871</v>
          </cell>
          <cell r="H5">
            <v>23.261737048306443</v>
          </cell>
          <cell r="I5">
            <v>21.881798822445866</v>
          </cell>
        </row>
        <row r="6">
          <cell r="A6">
            <v>1973</v>
          </cell>
          <cell r="B6">
            <v>6.3127056214005375</v>
          </cell>
          <cell r="C6">
            <v>5.9179039446518935</v>
          </cell>
          <cell r="D6">
            <v>83.407799915328724</v>
          </cell>
          <cell r="E6">
            <v>81.304042337319686</v>
          </cell>
          <cell r="F6">
            <v>68.060397234214435</v>
          </cell>
          <cell r="G6">
            <v>40.584004986728871</v>
          </cell>
          <cell r="H6">
            <v>24.773782934926537</v>
          </cell>
          <cell r="I6">
            <v>23.700810322702978</v>
          </cell>
        </row>
        <row r="7">
          <cell r="A7">
            <v>1974</v>
          </cell>
          <cell r="B7">
            <v>6.6722903287730881</v>
          </cell>
          <cell r="C7">
            <v>6.442389295975298</v>
          </cell>
          <cell r="D7">
            <v>74.856730113576873</v>
          </cell>
          <cell r="E7">
            <v>72.96865233906081</v>
          </cell>
          <cell r="F7">
            <v>66.795879055673367</v>
          </cell>
          <cell r="G7">
            <v>40.584004986728871</v>
          </cell>
          <cell r="H7">
            <v>26.522048614717406</v>
          </cell>
          <cell r="I7">
            <v>25.917124232984879</v>
          </cell>
        </row>
        <row r="8">
          <cell r="A8">
            <v>1975</v>
          </cell>
          <cell r="B8">
            <v>7.1260000000000003</v>
          </cell>
          <cell r="C8">
            <v>7.0380000000000003</v>
          </cell>
          <cell r="D8">
            <v>73.47</v>
          </cell>
          <cell r="E8">
            <v>71.620999999999995</v>
          </cell>
          <cell r="F8">
            <v>64.099999999999994</v>
          </cell>
          <cell r="G8">
            <v>40.58</v>
          </cell>
          <cell r="H8">
            <v>28.83</v>
          </cell>
          <cell r="I8">
            <v>28.504999999999999</v>
          </cell>
        </row>
        <row r="9">
          <cell r="A9">
            <v>1976</v>
          </cell>
          <cell r="B9">
            <v>6.52</v>
          </cell>
          <cell r="C9">
            <v>6.4889999999999999</v>
          </cell>
          <cell r="D9">
            <v>72.58</v>
          </cell>
          <cell r="E9">
            <v>70.911000000000001</v>
          </cell>
          <cell r="F9">
            <v>64.23</v>
          </cell>
          <cell r="G9">
            <v>40.58</v>
          </cell>
          <cell r="H9">
            <v>30.405000000000001</v>
          </cell>
          <cell r="I9">
            <v>30.228999999999999</v>
          </cell>
        </row>
        <row r="10">
          <cell r="A10">
            <v>1977</v>
          </cell>
          <cell r="B10">
            <v>6.6050000000000004</v>
          </cell>
          <cell r="C10">
            <v>6.64</v>
          </cell>
          <cell r="D10">
            <v>74.53</v>
          </cell>
          <cell r="E10">
            <v>74.364000000000004</v>
          </cell>
          <cell r="F10">
            <v>66.22</v>
          </cell>
          <cell r="G10">
            <v>40.58</v>
          </cell>
          <cell r="H10">
            <v>31.61</v>
          </cell>
          <cell r="I10">
            <v>31.765000000000001</v>
          </cell>
        </row>
        <row r="11">
          <cell r="A11">
            <v>1978</v>
          </cell>
          <cell r="B11">
            <v>5.5060000000000002</v>
          </cell>
          <cell r="C11">
            <v>5.8019999999999996</v>
          </cell>
          <cell r="D11">
            <v>81.78</v>
          </cell>
          <cell r="E11">
            <v>86.034000000000006</v>
          </cell>
          <cell r="F11">
            <v>66.2</v>
          </cell>
          <cell r="G11">
            <v>40.58</v>
          </cell>
          <cell r="H11">
            <v>30.579000000000001</v>
          </cell>
          <cell r="I11">
            <v>31.779</v>
          </cell>
        </row>
        <row r="12">
          <cell r="A12">
            <v>1979</v>
          </cell>
          <cell r="B12">
            <v>4.7300000000000004</v>
          </cell>
          <cell r="C12">
            <v>5.1150000000000002</v>
          </cell>
          <cell r="D12">
            <v>81.23</v>
          </cell>
          <cell r="E12">
            <v>86.034000000000006</v>
          </cell>
          <cell r="F12">
            <v>70.069999999999993</v>
          </cell>
          <cell r="G12">
            <v>40.58</v>
          </cell>
          <cell r="H12">
            <v>29.326000000000001</v>
          </cell>
          <cell r="I12">
            <v>31.283000000000001</v>
          </cell>
        </row>
        <row r="13">
          <cell r="A13">
            <v>1980</v>
          </cell>
          <cell r="B13">
            <v>4.3639999999999999</v>
          </cell>
          <cell r="C13">
            <v>4.7969999999999997</v>
          </cell>
          <cell r="D13">
            <v>77.31</v>
          </cell>
          <cell r="E13">
            <v>81.135000000000005</v>
          </cell>
          <cell r="F13">
            <v>68.05</v>
          </cell>
          <cell r="G13">
            <v>40.58</v>
          </cell>
          <cell r="H13">
            <v>28.433</v>
          </cell>
          <cell r="I13">
            <v>30.693999999999999</v>
          </cell>
        </row>
        <row r="14">
          <cell r="A14">
            <v>1981</v>
          </cell>
          <cell r="B14">
            <v>3.8660000000000001</v>
          </cell>
          <cell r="C14">
            <v>4.1840000000000002</v>
          </cell>
          <cell r="D14">
            <v>87.94</v>
          </cell>
          <cell r="E14">
            <v>95.912999999999997</v>
          </cell>
          <cell r="F14">
            <v>67.650000000000006</v>
          </cell>
          <cell r="G14">
            <v>40.58</v>
          </cell>
          <cell r="H14">
            <v>27.097000000000001</v>
          </cell>
          <cell r="I14">
            <v>29.140999999999998</v>
          </cell>
        </row>
        <row r="15">
          <cell r="A15">
            <v>1982</v>
          </cell>
          <cell r="B15">
            <v>3.3519999999999999</v>
          </cell>
          <cell r="C15">
            <v>3.7040000000000002</v>
          </cell>
          <cell r="D15">
            <v>105.59</v>
          </cell>
          <cell r="E15">
            <v>120.955</v>
          </cell>
          <cell r="F15">
            <v>70.3</v>
          </cell>
          <cell r="G15">
            <v>40.58</v>
          </cell>
          <cell r="H15">
            <v>25.07</v>
          </cell>
          <cell r="I15">
            <v>26.702999999999999</v>
          </cell>
        </row>
        <row r="16">
          <cell r="A16">
            <v>1983</v>
          </cell>
          <cell r="B16">
            <v>4.2169999999999996</v>
          </cell>
          <cell r="C16">
            <v>4.7140000000000004</v>
          </cell>
          <cell r="D16">
            <v>97.69</v>
          </cell>
          <cell r="E16">
            <v>110.578</v>
          </cell>
          <cell r="F16">
            <v>71.430000000000007</v>
          </cell>
          <cell r="G16">
            <v>40.58</v>
          </cell>
          <cell r="H16">
            <v>24.497</v>
          </cell>
          <cell r="I16">
            <v>25.957999999999998</v>
          </cell>
        </row>
        <row r="17">
          <cell r="A17">
            <v>1984</v>
          </cell>
          <cell r="B17">
            <v>3.9830000000000001</v>
          </cell>
          <cell r="C17">
            <v>4.34</v>
          </cell>
          <cell r="D17">
            <v>72.13</v>
          </cell>
          <cell r="E17">
            <v>72.754000000000005</v>
          </cell>
          <cell r="F17">
            <v>69.290000000000006</v>
          </cell>
          <cell r="G17">
            <v>40.58</v>
          </cell>
          <cell r="H17">
            <v>24.395</v>
          </cell>
          <cell r="I17">
            <v>25.942</v>
          </cell>
        </row>
        <row r="18">
          <cell r="A18">
            <v>1985</v>
          </cell>
          <cell r="B18">
            <v>3.9649999999999999</v>
          </cell>
          <cell r="C18">
            <v>4.34</v>
          </cell>
          <cell r="D18">
            <v>59.94</v>
          </cell>
          <cell r="E18">
            <v>57.475999999999999</v>
          </cell>
          <cell r="F18">
            <v>69.38</v>
          </cell>
          <cell r="G18">
            <v>40.58</v>
          </cell>
          <cell r="H18">
            <v>24.393999999999998</v>
          </cell>
          <cell r="I18">
            <v>26.321000000000002</v>
          </cell>
        </row>
        <row r="19">
          <cell r="A19">
            <v>1986</v>
          </cell>
          <cell r="B19">
            <v>3.9630000000000001</v>
          </cell>
          <cell r="C19">
            <v>4.3049999999999997</v>
          </cell>
          <cell r="D19">
            <v>57.95</v>
          </cell>
          <cell r="E19">
            <v>54.738</v>
          </cell>
          <cell r="F19">
            <v>67.709999999999994</v>
          </cell>
          <cell r="G19">
            <v>40.58</v>
          </cell>
          <cell r="H19">
            <v>24.565999999999999</v>
          </cell>
          <cell r="I19">
            <v>26.794</v>
          </cell>
        </row>
        <row r="20">
          <cell r="A20">
            <v>1987</v>
          </cell>
          <cell r="B20">
            <v>3.8450000000000002</v>
          </cell>
          <cell r="C20">
            <v>4.2149999999999999</v>
          </cell>
          <cell r="D20">
            <v>63.08</v>
          </cell>
          <cell r="E20">
            <v>60.509</v>
          </cell>
          <cell r="F20">
            <v>62.64</v>
          </cell>
          <cell r="G20">
            <v>40.58</v>
          </cell>
          <cell r="H20">
            <v>24.591000000000001</v>
          </cell>
          <cell r="I20">
            <v>27.023</v>
          </cell>
        </row>
        <row r="21">
          <cell r="A21">
            <v>1988</v>
          </cell>
          <cell r="B21">
            <v>3.7280000000000002</v>
          </cell>
          <cell r="C21">
            <v>4.117</v>
          </cell>
          <cell r="D21">
            <v>64.36</v>
          </cell>
          <cell r="E21">
            <v>62.512999999999998</v>
          </cell>
          <cell r="F21">
            <v>60.27</v>
          </cell>
          <cell r="G21">
            <v>40.58</v>
          </cell>
          <cell r="H21">
            <v>24.521999999999998</v>
          </cell>
          <cell r="I21">
            <v>27.132000000000001</v>
          </cell>
        </row>
        <row r="22">
          <cell r="A22">
            <v>1989</v>
          </cell>
          <cell r="B22">
            <v>3.7930000000000001</v>
          </cell>
          <cell r="C22">
            <v>4.2119999999999997</v>
          </cell>
          <cell r="D22">
            <v>59.19</v>
          </cell>
          <cell r="E22">
            <v>56.372999999999998</v>
          </cell>
          <cell r="F22">
            <v>60.58</v>
          </cell>
          <cell r="G22">
            <v>40.58</v>
          </cell>
          <cell r="H22">
            <v>24.608000000000001</v>
          </cell>
          <cell r="I22">
            <v>27.433</v>
          </cell>
        </row>
        <row r="23">
          <cell r="A23">
            <v>1990</v>
          </cell>
          <cell r="B23">
            <v>4.0860000000000003</v>
          </cell>
          <cell r="C23">
            <v>4.53</v>
          </cell>
          <cell r="D23">
            <v>57.34</v>
          </cell>
          <cell r="E23">
            <v>55.32</v>
          </cell>
          <cell r="F23">
            <v>57.53</v>
          </cell>
          <cell r="G23">
            <v>40.58</v>
          </cell>
          <cell r="H23">
            <v>25.183</v>
          </cell>
          <cell r="I23">
            <v>28.065999999999999</v>
          </cell>
        </row>
        <row r="24">
          <cell r="A24">
            <v>1991</v>
          </cell>
          <cell r="B24">
            <v>4.6219999999999999</v>
          </cell>
          <cell r="C24">
            <v>5.0919999999999996</v>
          </cell>
          <cell r="D24">
            <v>55.77</v>
          </cell>
          <cell r="E24">
            <v>54.042999999999999</v>
          </cell>
          <cell r="F24">
            <v>54.07</v>
          </cell>
          <cell r="G24">
            <v>40.58</v>
          </cell>
          <cell r="H24">
            <v>26.442</v>
          </cell>
          <cell r="I24">
            <v>29.242000000000001</v>
          </cell>
        </row>
        <row r="25">
          <cell r="A25">
            <v>1992</v>
          </cell>
          <cell r="B25">
            <v>5.4379999999999997</v>
          </cell>
          <cell r="C25">
            <v>5.9080000000000004</v>
          </cell>
          <cell r="D25">
            <v>54.58</v>
          </cell>
          <cell r="E25">
            <v>52.893999999999998</v>
          </cell>
          <cell r="F25">
            <v>51.43</v>
          </cell>
          <cell r="G25">
            <v>40.58</v>
          </cell>
          <cell r="H25">
            <v>28.42</v>
          </cell>
          <cell r="I25">
            <v>31.085999999999999</v>
          </cell>
        </row>
        <row r="26">
          <cell r="A26">
            <v>1993</v>
          </cell>
          <cell r="B26">
            <v>5.3520000000000003</v>
          </cell>
          <cell r="C26">
            <v>5.7560000000000002</v>
          </cell>
          <cell r="D26">
            <v>53.17</v>
          </cell>
          <cell r="E26">
            <v>51.792000000000002</v>
          </cell>
          <cell r="F26">
            <v>47.47</v>
          </cell>
          <cell r="G26">
            <v>40.58</v>
          </cell>
          <cell r="H26">
            <v>30.187000000000001</v>
          </cell>
          <cell r="I26">
            <v>32.640999999999998</v>
          </cell>
        </row>
        <row r="27">
          <cell r="A27">
            <v>1994</v>
          </cell>
          <cell r="B27">
            <v>5.2480000000000002</v>
          </cell>
          <cell r="C27">
            <v>5.6040000000000001</v>
          </cell>
          <cell r="D27">
            <v>52.78</v>
          </cell>
          <cell r="E27">
            <v>51.521000000000001</v>
          </cell>
          <cell r="F27">
            <v>44.1</v>
          </cell>
          <cell r="G27">
            <v>40.58</v>
          </cell>
          <cell r="H27">
            <v>31.661999999999999</v>
          </cell>
          <cell r="I27">
            <v>33.906999999999996</v>
          </cell>
        </row>
        <row r="28">
          <cell r="A28">
            <v>1995</v>
          </cell>
          <cell r="B28">
            <v>5.2910000000000004</v>
          </cell>
          <cell r="C28">
            <v>5.6150000000000002</v>
          </cell>
          <cell r="D28">
            <v>53.15</v>
          </cell>
          <cell r="E28">
            <v>51.816000000000003</v>
          </cell>
          <cell r="F28">
            <v>43.71</v>
          </cell>
          <cell r="G28">
            <v>40.58</v>
          </cell>
          <cell r="H28">
            <v>32.914000000000001</v>
          </cell>
          <cell r="I28">
            <v>34.987000000000002</v>
          </cell>
        </row>
        <row r="29">
          <cell r="A29">
            <v>1996</v>
          </cell>
          <cell r="B29">
            <v>5.0430000000000001</v>
          </cell>
          <cell r="C29">
            <v>5.306</v>
          </cell>
          <cell r="D29">
            <v>50.12</v>
          </cell>
          <cell r="E29">
            <v>49.177999999999997</v>
          </cell>
          <cell r="F29">
            <v>41.7</v>
          </cell>
          <cell r="G29">
            <v>40.58</v>
          </cell>
          <cell r="H29">
            <v>33.945</v>
          </cell>
          <cell r="I29">
            <v>35.725000000000001</v>
          </cell>
        </row>
        <row r="30">
          <cell r="A30">
            <v>1997</v>
          </cell>
          <cell r="B30">
            <v>4.6790000000000003</v>
          </cell>
          <cell r="C30">
            <v>4.8719999999999999</v>
          </cell>
          <cell r="D30">
            <v>57.82</v>
          </cell>
          <cell r="E30">
            <v>56.667000000000002</v>
          </cell>
          <cell r="F30">
            <v>41.65</v>
          </cell>
          <cell r="G30">
            <v>40.58</v>
          </cell>
          <cell r="H30">
            <v>34.345999999999997</v>
          </cell>
          <cell r="I30">
            <v>35.777000000000001</v>
          </cell>
        </row>
        <row r="31">
          <cell r="A31">
            <v>1998</v>
          </cell>
          <cell r="B31">
            <v>4.7670000000000003</v>
          </cell>
          <cell r="C31">
            <v>4.8970000000000002</v>
          </cell>
          <cell r="D31">
            <v>45.51</v>
          </cell>
          <cell r="E31">
            <v>45.301000000000002</v>
          </cell>
          <cell r="F31">
            <v>39.97</v>
          </cell>
          <cell r="G31">
            <v>40.58</v>
          </cell>
          <cell r="H31">
            <v>35.201999999999998</v>
          </cell>
          <cell r="I31">
            <v>36.215000000000003</v>
          </cell>
        </row>
        <row r="32">
          <cell r="A32">
            <v>1999</v>
          </cell>
          <cell r="B32">
            <v>4.7839999999999998</v>
          </cell>
          <cell r="C32">
            <v>4.8499999999999996</v>
          </cell>
          <cell r="D32">
            <v>46.32</v>
          </cell>
          <cell r="E32">
            <v>46.192999999999998</v>
          </cell>
          <cell r="F32">
            <v>41.06</v>
          </cell>
          <cell r="G32">
            <v>40.58</v>
          </cell>
          <cell r="H32">
            <v>35.908999999999999</v>
          </cell>
          <cell r="I32">
            <v>36.442999999999998</v>
          </cell>
        </row>
        <row r="33">
          <cell r="A33">
            <v>2000</v>
          </cell>
          <cell r="B33">
            <v>4.7119999999999997</v>
          </cell>
          <cell r="C33">
            <v>4.7119999999999997</v>
          </cell>
          <cell r="D33">
            <v>48.04</v>
          </cell>
          <cell r="E33">
            <v>48.036999999999999</v>
          </cell>
          <cell r="F33">
            <v>40.58</v>
          </cell>
          <cell r="G33">
            <v>40.58</v>
          </cell>
          <cell r="H33">
            <v>36.51</v>
          </cell>
          <cell r="I33">
            <v>36.51</v>
          </cell>
        </row>
        <row r="34">
          <cell r="A34">
            <v>2001</v>
          </cell>
          <cell r="B34">
            <v>5.1589999999999998</v>
          </cell>
          <cell r="C34">
            <v>5.0830000000000002</v>
          </cell>
          <cell r="D34">
            <v>45.04</v>
          </cell>
          <cell r="E34">
            <v>45.167999999999999</v>
          </cell>
          <cell r="F34">
            <v>39.67</v>
          </cell>
          <cell r="G34">
            <v>40.58</v>
          </cell>
          <cell r="H34">
            <v>37.656999999999996</v>
          </cell>
          <cell r="I34">
            <v>36.999000000000002</v>
          </cell>
        </row>
        <row r="35">
          <cell r="A35">
            <v>2002</v>
          </cell>
          <cell r="B35">
            <v>5.5469999999999997</v>
          </cell>
          <cell r="C35">
            <v>5.3620000000000001</v>
          </cell>
          <cell r="D35">
            <v>45.26</v>
          </cell>
          <cell r="E35">
            <v>45.502000000000002</v>
          </cell>
          <cell r="F35">
            <v>39.47</v>
          </cell>
          <cell r="G35">
            <v>40.58</v>
          </cell>
          <cell r="H35">
            <v>39.241999999999997</v>
          </cell>
          <cell r="I35">
            <v>37.701000000000001</v>
          </cell>
        </row>
        <row r="36">
          <cell r="A36">
            <v>2003</v>
          </cell>
          <cell r="B36">
            <v>5.7089999999999996</v>
          </cell>
          <cell r="C36">
            <v>5.4009999999999998</v>
          </cell>
          <cell r="D36">
            <v>42.44</v>
          </cell>
          <cell r="E36">
            <v>42.49</v>
          </cell>
          <cell r="F36">
            <v>33.340000000000003</v>
          </cell>
          <cell r="G36">
            <v>33.816666666666663</v>
          </cell>
          <cell r="H36">
            <v>41.250999999999998</v>
          </cell>
          <cell r="I36">
            <v>38.512999999999998</v>
          </cell>
        </row>
        <row r="37">
          <cell r="A37">
            <v>2004</v>
          </cell>
          <cell r="B37">
            <v>5.8049999999999997</v>
          </cell>
          <cell r="C37">
            <v>5.3819999999999997</v>
          </cell>
          <cell r="D37">
            <v>41.61</v>
          </cell>
          <cell r="E37">
            <v>41.524999999999999</v>
          </cell>
          <cell r="F37">
            <v>32.130000000000003</v>
          </cell>
          <cell r="G37">
            <v>33.816666666666663</v>
          </cell>
          <cell r="H37">
            <v>43.152000000000001</v>
          </cell>
          <cell r="I37">
            <v>39.203000000000003</v>
          </cell>
        </row>
        <row r="38">
          <cell r="A38">
            <v>2005</v>
          </cell>
          <cell r="B38">
            <v>6.0010000000000003</v>
          </cell>
          <cell r="C38">
            <v>5.476</v>
          </cell>
          <cell r="D38">
            <v>42.96</v>
          </cell>
          <cell r="E38">
            <v>42.899000000000001</v>
          </cell>
          <cell r="F38">
            <v>31.78</v>
          </cell>
          <cell r="G38">
            <v>33.816666666666663</v>
          </cell>
          <cell r="H38">
            <v>44.872</v>
          </cell>
          <cell r="I38">
            <v>39.825000000000003</v>
          </cell>
        </row>
        <row r="39">
          <cell r="A39">
            <v>2006</v>
          </cell>
          <cell r="B39">
            <v>5.7640000000000002</v>
          </cell>
          <cell r="C39">
            <v>5.1950000000000003</v>
          </cell>
          <cell r="D39">
            <v>40.01</v>
          </cell>
          <cell r="E39">
            <v>40.134999999999998</v>
          </cell>
          <cell r="F39">
            <v>32.72</v>
          </cell>
          <cell r="G39">
            <v>33.816666666666663</v>
          </cell>
          <cell r="H39">
            <v>46.314999999999998</v>
          </cell>
          <cell r="I39">
            <v>40.241999999999997</v>
          </cell>
        </row>
        <row r="40">
          <cell r="A40">
            <v>2007</v>
          </cell>
          <cell r="B40">
            <v>5.8129999999999997</v>
          </cell>
          <cell r="C40">
            <v>5.17</v>
          </cell>
          <cell r="D40">
            <v>38.15</v>
          </cell>
          <cell r="E40">
            <v>38.08</v>
          </cell>
          <cell r="F40">
            <v>33.659999999999997</v>
          </cell>
          <cell r="G40">
            <v>33.816666666666663</v>
          </cell>
          <cell r="H40">
            <v>47.823</v>
          </cell>
          <cell r="I40">
            <v>40.756</v>
          </cell>
        </row>
        <row r="41">
          <cell r="A41">
            <v>2008</v>
          </cell>
          <cell r="B41">
            <v>6.2670000000000003</v>
          </cell>
          <cell r="C41">
            <v>5.5129999999999999</v>
          </cell>
          <cell r="D41">
            <v>38.380000000000003</v>
          </cell>
          <cell r="E41">
            <v>38.183</v>
          </cell>
          <cell r="F41">
            <v>35.69</v>
          </cell>
          <cell r="G41">
            <v>33.816666666666663</v>
          </cell>
          <cell r="H41">
            <v>49.438000000000002</v>
          </cell>
          <cell r="I41">
            <v>41.383000000000003</v>
          </cell>
        </row>
        <row r="42">
          <cell r="A42">
            <v>2009</v>
          </cell>
          <cell r="B42">
            <v>6.8689999999999998</v>
          </cell>
          <cell r="C42">
            <v>6.008</v>
          </cell>
          <cell r="D42">
            <v>36.51</v>
          </cell>
          <cell r="E42">
            <v>36.267000000000003</v>
          </cell>
          <cell r="F42">
            <v>42.97</v>
          </cell>
          <cell r="G42">
            <v>40.58</v>
          </cell>
          <cell r="H42">
            <v>51.454000000000001</v>
          </cell>
          <cell r="I42">
            <v>42.570999999999998</v>
          </cell>
        </row>
        <row r="43">
          <cell r="B43">
            <v>0</v>
          </cell>
          <cell r="C43">
            <v>0</v>
          </cell>
          <cell r="D43">
            <v>0</v>
          </cell>
          <cell r="E43">
            <v>0</v>
          </cell>
          <cell r="F43">
            <v>0</v>
          </cell>
          <cell r="G43">
            <v>0</v>
          </cell>
          <cell r="H43">
            <v>0</v>
          </cell>
          <cell r="I43">
            <v>0</v>
          </cell>
        </row>
        <row r="44">
          <cell r="B44">
            <v>0</v>
          </cell>
          <cell r="C44">
            <v>0</v>
          </cell>
          <cell r="D44">
            <v>0</v>
          </cell>
          <cell r="E44">
            <v>0</v>
          </cell>
          <cell r="F44">
            <v>0</v>
          </cell>
          <cell r="G44">
            <v>0</v>
          </cell>
          <cell r="H44">
            <v>0</v>
          </cell>
          <cell r="I44">
            <v>0</v>
          </cell>
        </row>
        <row r="45">
          <cell r="B45">
            <v>0</v>
          </cell>
          <cell r="C45">
            <v>0</v>
          </cell>
          <cell r="D45">
            <v>0</v>
          </cell>
          <cell r="E45">
            <v>0</v>
          </cell>
          <cell r="F45">
            <v>0</v>
          </cell>
          <cell r="G45">
            <v>0</v>
          </cell>
          <cell r="H45">
            <v>0</v>
          </cell>
          <cell r="I45">
            <v>0</v>
          </cell>
        </row>
        <row r="46">
          <cell r="B46">
            <v>0</v>
          </cell>
          <cell r="C46">
            <v>0</v>
          </cell>
          <cell r="D46">
            <v>0</v>
          </cell>
          <cell r="E46">
            <v>0</v>
          </cell>
          <cell r="F46">
            <v>0</v>
          </cell>
          <cell r="G46">
            <v>0</v>
          </cell>
          <cell r="H46">
            <v>0</v>
          </cell>
          <cell r="I46">
            <v>0</v>
          </cell>
        </row>
        <row r="47">
          <cell r="B47">
            <v>0</v>
          </cell>
          <cell r="C47">
            <v>0</v>
          </cell>
          <cell r="D47">
            <v>0</v>
          </cell>
          <cell r="E47">
            <v>0</v>
          </cell>
          <cell r="F47">
            <v>0</v>
          </cell>
          <cell r="G47">
            <v>0</v>
          </cell>
          <cell r="H47">
            <v>0</v>
          </cell>
          <cell r="I47">
            <v>0</v>
          </cell>
        </row>
        <row r="48">
          <cell r="B48">
            <v>0</v>
          </cell>
          <cell r="C48">
            <v>0</v>
          </cell>
          <cell r="D48">
            <v>0</v>
          </cell>
          <cell r="E48">
            <v>0</v>
          </cell>
          <cell r="F48">
            <v>0</v>
          </cell>
          <cell r="G48">
            <v>0</v>
          </cell>
          <cell r="H48">
            <v>0</v>
          </cell>
          <cell r="I48">
            <v>0</v>
          </cell>
        </row>
        <row r="49">
          <cell r="B49">
            <v>0</v>
          </cell>
          <cell r="C49">
            <v>0</v>
          </cell>
          <cell r="D49">
            <v>0</v>
          </cell>
          <cell r="E49">
            <v>0</v>
          </cell>
          <cell r="F49">
            <v>0</v>
          </cell>
          <cell r="G49">
            <v>0</v>
          </cell>
          <cell r="H49">
            <v>0</v>
          </cell>
          <cell r="I49">
            <v>0</v>
          </cell>
        </row>
        <row r="50">
          <cell r="B50">
            <v>0</v>
          </cell>
          <cell r="C50">
            <v>0</v>
          </cell>
          <cell r="D50">
            <v>0</v>
          </cell>
          <cell r="E50">
            <v>0</v>
          </cell>
          <cell r="F50">
            <v>0</v>
          </cell>
          <cell r="G50">
            <v>0</v>
          </cell>
          <cell r="H50">
            <v>0</v>
          </cell>
          <cell r="I50">
            <v>0</v>
          </cell>
        </row>
      </sheetData>
      <sheetData sheetId="2">
        <row r="1">
          <cell r="B1">
            <v>2010</v>
          </cell>
        </row>
      </sheetData>
      <sheetData sheetId="3"/>
      <sheetData sheetId="4"/>
      <sheetData sheetId="5">
        <row r="4">
          <cell r="B4">
            <v>6.8689999999999998</v>
          </cell>
        </row>
      </sheetData>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Increase0267"/>
      <sheetName val="TF0200"/>
      <sheetName val="TF0500"/>
      <sheetName val="Figure 1"/>
      <sheetName val="Figure 2 (4.0)"/>
      <sheetName val="Data for Figure 2 (4.0)"/>
      <sheetName val="Figure 3"/>
      <sheetName val="Figure 4"/>
      <sheetName val="Figure 5"/>
      <sheetName val="Data for Figure 5"/>
      <sheetName val="Table A1"/>
      <sheetName val="Figure A1"/>
      <sheetName val="Figure A2"/>
      <sheetName val="Figure A3"/>
      <sheetName val="Data for Figures A1-A3"/>
      <sheetName val="Figure A4"/>
      <sheetName val="Data for Figure A4"/>
      <sheetName val="Figure A5 (3.5)"/>
      <sheetName val="Data for Figure A5 (3.5)"/>
      <sheetName val="Figure A6 (4.5)"/>
      <sheetName val="Data for Figure A6 (4.5)"/>
      <sheetName val="All MC Figures - 100% bonds"/>
      <sheetName val="Projected Eq to GDP"/>
      <sheetName val="Projected Data"/>
      <sheetName val="OCACT Economic"/>
      <sheetName val="Marginal Utility"/>
      <sheetName val="Marginal Utility (2)"/>
    </sheetNames>
    <sheetDataSet>
      <sheetData sheetId="0" refreshError="1"/>
      <sheetData sheetId="1" refreshError="1"/>
      <sheetData sheetId="2" refreshError="1"/>
      <sheetData sheetId="3"/>
      <sheetData sheetId="4" refreshError="1"/>
      <sheetData sheetId="5">
        <row r="2">
          <cell r="C2">
            <v>1</v>
          </cell>
        </row>
      </sheetData>
      <sheetData sheetId="6"/>
      <sheetData sheetId="7"/>
      <sheetData sheetId="8" refreshError="1"/>
      <sheetData sheetId="9"/>
      <sheetData sheetId="10"/>
      <sheetData sheetId="11"/>
      <sheetData sheetId="12"/>
      <sheetData sheetId="13"/>
      <sheetData sheetId="14"/>
      <sheetData sheetId="15"/>
      <sheetData sheetId="16"/>
      <sheetData sheetId="17" refreshError="1"/>
      <sheetData sheetId="18"/>
      <sheetData sheetId="19" refreshError="1"/>
      <sheetData sheetId="20"/>
      <sheetData sheetId="21">
        <row r="2">
          <cell r="C2">
            <v>3.0100613023534302</v>
          </cell>
        </row>
      </sheetData>
      <sheetData sheetId="22" refreshError="1"/>
      <sheetData sheetId="23"/>
      <sheetData sheetId="24">
        <row r="6">
          <cell r="A6">
            <v>1970</v>
          </cell>
          <cell r="B6">
            <v>16.68</v>
          </cell>
          <cell r="D6">
            <v>6186.24</v>
          </cell>
          <cell r="F6">
            <v>404</v>
          </cell>
          <cell r="H6">
            <v>1076</v>
          </cell>
          <cell r="J6">
            <v>5.0900000000000001E-2</v>
          </cell>
        </row>
        <row r="7">
          <cell r="A7">
            <v>1971</v>
          </cell>
          <cell r="B7">
            <v>17.41</v>
          </cell>
          <cell r="C7">
            <v>4.3764988009592276E-2</v>
          </cell>
          <cell r="D7">
            <v>6497.08</v>
          </cell>
          <cell r="E7">
            <v>5.024699979308922E-2</v>
          </cell>
          <cell r="F7">
            <v>415</v>
          </cell>
          <cell r="G7">
            <v>2.7227722772277252E-2</v>
          </cell>
          <cell r="H7">
            <v>1168</v>
          </cell>
          <cell r="I7">
            <v>8.5501858736059422E-2</v>
          </cell>
          <cell r="J7">
            <v>5.4699999999999999E-2</v>
          </cell>
          <cell r="K7">
            <v>7.4656188605108031E-2</v>
          </cell>
          <cell r="M7">
            <v>6651.0924755887418</v>
          </cell>
        </row>
        <row r="8">
          <cell r="A8">
            <v>1972</v>
          </cell>
          <cell r="B8">
            <v>18.010000000000002</v>
          </cell>
          <cell r="C8">
            <v>3.4462952326249408E-2</v>
          </cell>
          <cell r="D8">
            <v>7133.8</v>
          </cell>
          <cell r="E8">
            <v>9.8000948118231568E-2</v>
          </cell>
          <cell r="F8">
            <v>471</v>
          </cell>
          <cell r="G8">
            <v>0.13493975903614452</v>
          </cell>
          <cell r="H8">
            <v>1282</v>
          </cell>
          <cell r="I8">
            <v>9.7602739726027288E-2</v>
          </cell>
          <cell r="J8">
            <v>5.8000000000000003E-2</v>
          </cell>
          <cell r="K8">
            <v>6.0329067641681888E-2</v>
          </cell>
          <cell r="M8">
            <v>7057.0505274847301</v>
          </cell>
          <cell r="N8">
            <v>6.1036296425882153E-2</v>
          </cell>
        </row>
        <row r="9">
          <cell r="A9">
            <v>1973</v>
          </cell>
          <cell r="B9">
            <v>19.12</v>
          </cell>
          <cell r="C9">
            <v>6.1632426429761189E-2</v>
          </cell>
          <cell r="D9">
            <v>7580.16</v>
          </cell>
          <cell r="E9">
            <v>6.2569738428327026E-2</v>
          </cell>
          <cell r="F9">
            <v>547</v>
          </cell>
          <cell r="G9">
            <v>0.16135881104033967</v>
          </cell>
          <cell r="H9">
            <v>1429</v>
          </cell>
          <cell r="I9">
            <v>0.11466458658346323</v>
          </cell>
          <cell r="J9">
            <v>6.1499999999999999E-2</v>
          </cell>
          <cell r="K9">
            <v>6.0344827586206851E-2</v>
          </cell>
          <cell r="M9">
            <v>7409.5742677824264</v>
          </cell>
          <cell r="N9">
            <v>4.995341027030209E-2</v>
          </cell>
        </row>
        <row r="10">
          <cell r="A10">
            <v>1974</v>
          </cell>
          <cell r="B10">
            <v>21.22</v>
          </cell>
          <cell r="C10">
            <v>0.10983263598326354</v>
          </cell>
          <cell r="D10">
            <v>8030.76</v>
          </cell>
          <cell r="E10">
            <v>5.944465552178313E-2</v>
          </cell>
          <cell r="F10">
            <v>621</v>
          </cell>
          <cell r="G10">
            <v>0.13528336380255945</v>
          </cell>
          <cell r="H10">
            <v>1549</v>
          </cell>
          <cell r="I10">
            <v>8.3974807557732678E-2</v>
          </cell>
          <cell r="J10">
            <v>6.5600000000000006E-2</v>
          </cell>
          <cell r="K10">
            <v>6.6666666666666874E-2</v>
          </cell>
          <cell r="M10">
            <v>7236.9396795475968</v>
          </cell>
          <cell r="N10">
            <v>-2.3298853887660176E-2</v>
          </cell>
        </row>
        <row r="11">
          <cell r="A11">
            <v>1975</v>
          </cell>
          <cell r="B11">
            <v>23.14</v>
          </cell>
          <cell r="C11">
            <v>9.0480678605089571E-2</v>
          </cell>
          <cell r="D11">
            <v>8630.92</v>
          </cell>
          <cell r="E11">
            <v>7.473265294940945E-2</v>
          </cell>
          <cell r="F11">
            <v>648</v>
          </cell>
          <cell r="G11">
            <v>4.3478260869565188E-2</v>
          </cell>
          <cell r="H11">
            <v>1689</v>
          </cell>
          <cell r="I11">
            <v>9.0380890897353128E-2</v>
          </cell>
          <cell r="J11">
            <v>7.0599999999999996E-2</v>
          </cell>
          <cell r="K11">
            <v>7.6219512195121908E-2</v>
          </cell>
          <cell r="M11">
            <v>7236.2774416594639</v>
          </cell>
          <cell r="N11">
            <v>-9.1508001649476256E-5</v>
          </cell>
        </row>
        <row r="12">
          <cell r="A12">
            <v>1976</v>
          </cell>
          <cell r="B12">
            <v>24.47</v>
          </cell>
          <cell r="C12">
            <v>5.747623163353488E-2</v>
          </cell>
          <cell r="D12">
            <v>9226.48</v>
          </cell>
          <cell r="E12">
            <v>6.9003072673596622E-2</v>
          </cell>
          <cell r="F12">
            <v>719</v>
          </cell>
          <cell r="G12">
            <v>0.10956790123456783</v>
          </cell>
          <cell r="H12">
            <v>1878</v>
          </cell>
          <cell r="I12">
            <v>0.11190053285968027</v>
          </cell>
          <cell r="J12">
            <v>7.5899999999999995E-2</v>
          </cell>
          <cell r="K12">
            <v>7.5070821529745091E-2</v>
          </cell>
          <cell r="M12">
            <v>7608.7012668573761</v>
          </cell>
          <cell r="N12">
            <v>5.1466217015651905E-2</v>
          </cell>
        </row>
        <row r="13">
          <cell r="A13">
            <v>1977</v>
          </cell>
          <cell r="B13">
            <v>26.05</v>
          </cell>
          <cell r="C13">
            <v>6.4568859828361358E-2</v>
          </cell>
          <cell r="D13">
            <v>9779.44</v>
          </cell>
          <cell r="E13">
            <v>5.9931848332191784E-2</v>
          </cell>
          <cell r="F13">
            <v>796</v>
          </cell>
          <cell r="G13">
            <v>0.10709318497913767</v>
          </cell>
          <cell r="H13">
            <v>2086</v>
          </cell>
          <cell r="I13">
            <v>0.11075612353567621</v>
          </cell>
          <cell r="J13">
            <v>8.1500000000000003E-2</v>
          </cell>
          <cell r="K13">
            <v>7.3781291172595687E-2</v>
          </cell>
          <cell r="M13">
            <v>7938.8115163147786</v>
          </cell>
          <cell r="N13">
            <v>4.3385886484376135E-2</v>
          </cell>
        </row>
        <row r="14">
          <cell r="A14">
            <v>1978</v>
          </cell>
          <cell r="B14">
            <v>28.06</v>
          </cell>
          <cell r="C14">
            <v>7.7159309021113121E-2</v>
          </cell>
          <cell r="D14">
            <v>10556.03</v>
          </cell>
          <cell r="E14">
            <v>7.941047749155361E-2</v>
          </cell>
          <cell r="F14">
            <v>894</v>
          </cell>
          <cell r="G14">
            <v>0.12311557788944727</v>
          </cell>
          <cell r="H14">
            <v>2357</v>
          </cell>
          <cell r="I14">
            <v>0.12991371045062317</v>
          </cell>
          <cell r="J14">
            <v>8.7300000000000003E-2</v>
          </cell>
          <cell r="K14">
            <v>7.1165644171779174E-2</v>
          </cell>
          <cell r="M14">
            <v>8327.6186742694226</v>
          </cell>
          <cell r="N14">
            <v>4.8975486715564287E-2</v>
          </cell>
        </row>
        <row r="15">
          <cell r="A15">
            <v>1979</v>
          </cell>
          <cell r="B15">
            <v>31.27</v>
          </cell>
          <cell r="C15">
            <v>0.11439771917320041</v>
          </cell>
          <cell r="D15">
            <v>11479.46</v>
          </cell>
          <cell r="E15">
            <v>8.7478910158458989E-2</v>
          </cell>
          <cell r="F15">
            <v>1047</v>
          </cell>
          <cell r="G15">
            <v>0.17114093959731536</v>
          </cell>
          <cell r="H15">
            <v>2632</v>
          </cell>
          <cell r="I15">
            <v>0.11667373780229107</v>
          </cell>
          <cell r="J15">
            <v>9.4600000000000004E-2</v>
          </cell>
          <cell r="K15">
            <v>8.3619702176403132E-2</v>
          </cell>
          <cell r="M15">
            <v>8344.626798848738</v>
          </cell>
          <cell r="N15">
            <v>2.0423755270959632E-3</v>
          </cell>
        </row>
        <row r="16">
          <cell r="A16">
            <v>1980</v>
          </cell>
          <cell r="B16">
            <v>35.46</v>
          </cell>
          <cell r="C16">
            <v>0.13399424368404222</v>
          </cell>
          <cell r="D16">
            <v>12513.46</v>
          </cell>
          <cell r="E16">
            <v>9.0073923337857353E-2</v>
          </cell>
          <cell r="F16">
            <v>1148</v>
          </cell>
          <cell r="G16">
            <v>9.6466093600764191E-2</v>
          </cell>
          <cell r="H16">
            <v>2862</v>
          </cell>
          <cell r="I16">
            <v>8.738601823708203E-2</v>
          </cell>
          <cell r="J16">
            <v>0.10349999999999999</v>
          </cell>
          <cell r="K16">
            <v>9.4080338266384622E-2</v>
          </cell>
          <cell r="M16">
            <v>8001.6548223350255</v>
          </cell>
          <cell r="N16">
            <v>-4.1100936540508948E-2</v>
          </cell>
        </row>
        <row r="17">
          <cell r="A17">
            <v>1981</v>
          </cell>
          <cell r="B17">
            <v>39.1</v>
          </cell>
          <cell r="C17">
            <v>0.10265087422447827</v>
          </cell>
          <cell r="D17">
            <v>13773.1</v>
          </cell>
          <cell r="E17">
            <v>0.10066280629018687</v>
          </cell>
          <cell r="F17">
            <v>1274</v>
          </cell>
          <cell r="G17">
            <v>0.10975609756097571</v>
          </cell>
          <cell r="H17">
            <v>3211</v>
          </cell>
          <cell r="I17">
            <v>0.12194269741439556</v>
          </cell>
          <cell r="J17">
            <v>0.1152</v>
          </cell>
          <cell r="K17">
            <v>0.11304347826086958</v>
          </cell>
          <cell r="M17">
            <v>8141.6506393861891</v>
          </cell>
          <cell r="N17">
            <v>1.7495858064308534E-2</v>
          </cell>
        </row>
        <row r="18">
          <cell r="A18">
            <v>1982</v>
          </cell>
          <cell r="B18">
            <v>41.45</v>
          </cell>
          <cell r="C18">
            <v>6.0102301790281309E-2</v>
          </cell>
          <cell r="D18">
            <v>14531.34</v>
          </cell>
          <cell r="E18">
            <v>5.5052239510349876E-2</v>
          </cell>
          <cell r="F18">
            <v>1337</v>
          </cell>
          <cell r="G18">
            <v>4.9450549450549497E-2</v>
          </cell>
          <cell r="H18">
            <v>3345</v>
          </cell>
          <cell r="I18">
            <v>4.1731547804422231E-2</v>
          </cell>
          <cell r="J18">
            <v>0.13100000000000001</v>
          </cell>
          <cell r="K18">
            <v>0.1371527777777779</v>
          </cell>
          <cell r="M18">
            <v>8000.5621230398074</v>
          </cell>
          <cell r="N18">
            <v>-1.7329227523452007E-2</v>
          </cell>
        </row>
        <row r="19">
          <cell r="A19">
            <v>1983</v>
          </cell>
          <cell r="B19">
            <v>42.69</v>
          </cell>
          <cell r="C19">
            <v>2.991556091676717E-2</v>
          </cell>
          <cell r="D19">
            <v>15239.24</v>
          </cell>
          <cell r="E19">
            <v>4.8715397203561439E-2</v>
          </cell>
          <cell r="F19">
            <v>1484</v>
          </cell>
          <cell r="G19">
            <v>0.10994764397905765</v>
          </cell>
          <cell r="H19">
            <v>3638</v>
          </cell>
          <cell r="I19">
            <v>8.759342301943196E-2</v>
          </cell>
          <cell r="J19">
            <v>0.14829999999999999</v>
          </cell>
          <cell r="K19">
            <v>0.13206106870228984</v>
          </cell>
          <cell r="M19">
            <v>8448.6137268681196</v>
          </cell>
          <cell r="N19">
            <v>5.6002515440511935E-2</v>
          </cell>
        </row>
        <row r="20">
          <cell r="A20">
            <v>1984</v>
          </cell>
          <cell r="B20">
            <v>44.19</v>
          </cell>
          <cell r="C20">
            <v>3.5137034434293835E-2</v>
          </cell>
          <cell r="D20">
            <v>16135.07</v>
          </cell>
          <cell r="E20">
            <v>5.8784427569878783E-2</v>
          </cell>
          <cell r="F20">
            <v>1590</v>
          </cell>
          <cell r="G20">
            <v>7.1428571428571397E-2</v>
          </cell>
          <cell r="H20">
            <v>4041</v>
          </cell>
          <cell r="I20">
            <v>0.11077515118196812</v>
          </cell>
          <cell r="J20">
            <v>0.1651</v>
          </cell>
          <cell r="K20">
            <v>0.11328388401888079</v>
          </cell>
          <cell r="M20">
            <v>9065.9592668024452</v>
          </cell>
          <cell r="N20">
            <v>7.3070631454134949E-2</v>
          </cell>
        </row>
        <row r="21">
          <cell r="A21">
            <v>1985</v>
          </cell>
          <cell r="B21">
            <v>45.73</v>
          </cell>
          <cell r="C21">
            <v>3.4849513464584758E-2</v>
          </cell>
          <cell r="D21">
            <v>16822.509999999998</v>
          </cell>
          <cell r="E21">
            <v>4.2605331120348255E-2</v>
          </cell>
          <cell r="F21">
            <v>1713</v>
          </cell>
          <cell r="G21">
            <v>7.735849056603783E-2</v>
          </cell>
          <cell r="H21">
            <v>4347</v>
          </cell>
          <cell r="I21">
            <v>7.572383073496658E-2</v>
          </cell>
          <cell r="J21">
            <v>0.1862</v>
          </cell>
          <cell r="K21">
            <v>0.12780133252574211</v>
          </cell>
          <cell r="M21">
            <v>9424.0450470150881</v>
          </cell>
          <cell r="N21">
            <v>3.9497836872472547E-2</v>
          </cell>
        </row>
        <row r="22">
          <cell r="A22">
            <v>1986</v>
          </cell>
          <cell r="B22">
            <v>46.46</v>
          </cell>
          <cell r="C22">
            <v>1.5963262628471586E-2</v>
          </cell>
          <cell r="D22">
            <v>17321.82</v>
          </cell>
          <cell r="E22">
            <v>2.9681064240710819E-2</v>
          </cell>
          <cell r="F22">
            <v>1826</v>
          </cell>
          <cell r="G22">
            <v>6.5966141272621126E-2</v>
          </cell>
          <cell r="H22">
            <v>4590</v>
          </cell>
          <cell r="I22">
            <v>5.5900621118012417E-2</v>
          </cell>
          <cell r="J22">
            <v>0.2069</v>
          </cell>
          <cell r="K22">
            <v>0.11117078410311487</v>
          </cell>
          <cell r="M22">
            <v>9794.5027981058975</v>
          </cell>
          <cell r="N22">
            <v>3.9309845108194352E-2</v>
          </cell>
        </row>
        <row r="23">
          <cell r="A23">
            <v>1987</v>
          </cell>
          <cell r="B23">
            <v>48.12</v>
          </cell>
          <cell r="C23">
            <v>3.5729659922513868E-2</v>
          </cell>
          <cell r="D23">
            <v>18426.509999999998</v>
          </cell>
          <cell r="E23">
            <v>6.3774476354101273E-2</v>
          </cell>
          <cell r="F23">
            <v>1956</v>
          </cell>
          <cell r="G23">
            <v>7.1193866374589243E-2</v>
          </cell>
          <cell r="H23">
            <v>4870</v>
          </cell>
          <cell r="I23">
            <v>6.1002178649237404E-2</v>
          </cell>
          <cell r="J23">
            <v>0.22370000000000001</v>
          </cell>
          <cell r="K23">
            <v>8.1198646689221832E-2</v>
          </cell>
          <cell r="M23">
            <v>10033.495428096427</v>
          </cell>
          <cell r="N23">
            <v>2.4400690358345356E-2</v>
          </cell>
        </row>
        <row r="24">
          <cell r="A24">
            <v>1988</v>
          </cell>
          <cell r="B24">
            <v>50.05</v>
          </cell>
          <cell r="C24">
            <v>4.0108063175394948E-2</v>
          </cell>
          <cell r="D24">
            <v>19334.04</v>
          </cell>
          <cell r="E24">
            <v>4.9251323229412503E-2</v>
          </cell>
          <cell r="F24">
            <v>2090</v>
          </cell>
          <cell r="G24">
            <v>6.8507157464212654E-2</v>
          </cell>
          <cell r="H24">
            <v>5253</v>
          </cell>
          <cell r="I24">
            <v>7.864476386036956E-2</v>
          </cell>
          <cell r="J24">
            <v>0.2429</v>
          </cell>
          <cell r="K24">
            <v>8.5829235583370522E-2</v>
          </cell>
          <cell r="M24">
            <v>10405.243156843157</v>
          </cell>
          <cell r="N24">
            <v>3.7050670069150415E-2</v>
          </cell>
        </row>
        <row r="25">
          <cell r="A25">
            <v>1989</v>
          </cell>
          <cell r="B25">
            <v>52.44</v>
          </cell>
          <cell r="C25">
            <v>4.7752247752247845E-2</v>
          </cell>
          <cell r="D25">
            <v>20099.55</v>
          </cell>
          <cell r="E25">
            <v>3.9593897602363315E-2</v>
          </cell>
          <cell r="F25">
            <v>2235</v>
          </cell>
          <cell r="G25">
            <v>6.9377990430621983E-2</v>
          </cell>
          <cell r="H25">
            <v>5658</v>
          </cell>
          <cell r="I25">
            <v>7.7098800685322599E-2</v>
          </cell>
          <cell r="J25">
            <v>0.26479999999999998</v>
          </cell>
          <cell r="K25">
            <v>9.0160559901193871E-2</v>
          </cell>
          <cell r="M25">
            <v>10696.684210526317</v>
          </cell>
          <cell r="N25">
            <v>2.8009057480938404E-2</v>
          </cell>
        </row>
        <row r="26">
          <cell r="A26">
            <v>1990</v>
          </cell>
          <cell r="B26">
            <v>55.18</v>
          </cell>
          <cell r="C26">
            <v>5.2250190694126619E-2</v>
          </cell>
          <cell r="D26">
            <v>21027.98</v>
          </cell>
          <cell r="E26">
            <v>4.6191581403563831E-2</v>
          </cell>
          <cell r="F26">
            <v>2356</v>
          </cell>
          <cell r="G26">
            <v>5.4138702460850174E-2</v>
          </cell>
          <cell r="H26">
            <v>5980</v>
          </cell>
          <cell r="I26">
            <v>5.6910569105691033E-2</v>
          </cell>
          <cell r="J26">
            <v>0.28820000000000001</v>
          </cell>
          <cell r="K26">
            <v>8.836858006042303E-2</v>
          </cell>
          <cell r="M26">
            <v>10744.059441826748</v>
          </cell>
          <cell r="N26">
            <v>4.4289641881556374E-3</v>
          </cell>
        </row>
        <row r="27">
          <cell r="A27">
            <v>1991</v>
          </cell>
          <cell r="B27">
            <v>57.45</v>
          </cell>
          <cell r="C27">
            <v>4.1138093512142149E-2</v>
          </cell>
          <cell r="D27">
            <v>21811.599999999999</v>
          </cell>
          <cell r="E27">
            <v>3.7265586138088391E-2</v>
          </cell>
          <cell r="F27">
            <v>2420</v>
          </cell>
          <cell r="G27">
            <v>2.7164685908319219E-2</v>
          </cell>
          <cell r="H27">
            <v>6174</v>
          </cell>
          <cell r="I27">
            <v>3.2441471571906355E-2</v>
          </cell>
          <cell r="J27">
            <v>0.31359999999999999</v>
          </cell>
          <cell r="K27">
            <v>8.8133240804996404E-2</v>
          </cell>
          <cell r="M27">
            <v>10654.314360313316</v>
          </cell>
          <cell r="N27">
            <v>-8.3529956251036097E-3</v>
          </cell>
        </row>
        <row r="28">
          <cell r="A28">
            <v>1992</v>
          </cell>
          <cell r="B28">
            <v>59.12</v>
          </cell>
          <cell r="C28">
            <v>2.9068755439512595E-2</v>
          </cell>
          <cell r="D28">
            <v>22935.42</v>
          </cell>
          <cell r="E28">
            <v>5.1523959727851176E-2</v>
          </cell>
          <cell r="F28">
            <v>2529</v>
          </cell>
          <cell r="G28">
            <v>4.5041322314049559E-2</v>
          </cell>
          <cell r="H28">
            <v>6539</v>
          </cell>
          <cell r="I28">
            <v>5.9118885649497965E-2</v>
          </cell>
          <cell r="J28">
            <v>0.33900000000000002</v>
          </cell>
          <cell r="K28">
            <v>8.0994897959183687E-2</v>
          </cell>
          <cell r="M28">
            <v>10965.43403247632</v>
          </cell>
          <cell r="N28">
            <v>2.9201285192213433E-2</v>
          </cell>
        </row>
        <row r="29">
          <cell r="A29">
            <v>1993</v>
          </cell>
          <cell r="B29">
            <v>60.79</v>
          </cell>
          <cell r="C29">
            <v>2.8247631935047313E-2</v>
          </cell>
          <cell r="D29">
            <v>23132.67</v>
          </cell>
          <cell r="E29">
            <v>8.60023492048545E-3</v>
          </cell>
          <cell r="F29">
            <v>2633</v>
          </cell>
          <cell r="G29">
            <v>4.1122973507315086E-2</v>
          </cell>
          <cell r="H29">
            <v>6879</v>
          </cell>
          <cell r="I29">
            <v>5.1995717999694158E-2</v>
          </cell>
          <cell r="J29">
            <v>0.36349999999999999</v>
          </cell>
          <cell r="K29">
            <v>7.2271386430678319E-2</v>
          </cell>
          <cell r="M29">
            <v>11218.68827109722</v>
          </cell>
          <cell r="N29">
            <v>2.3095687582528779E-2</v>
          </cell>
        </row>
        <row r="30">
          <cell r="A30">
            <v>1994</v>
          </cell>
          <cell r="B30">
            <v>62.28</v>
          </cell>
          <cell r="C30">
            <v>2.4510610297746371E-2</v>
          </cell>
          <cell r="D30">
            <v>23753.53</v>
          </cell>
          <cell r="E30">
            <v>2.6839098123995209E-2</v>
          </cell>
          <cell r="F30">
            <v>2780</v>
          </cell>
          <cell r="G30">
            <v>5.5829851879984904E-2</v>
          </cell>
          <cell r="H30">
            <v>7309</v>
          </cell>
          <cell r="I30">
            <v>6.2509085622910243E-2</v>
          </cell>
          <cell r="J30">
            <v>0.38590000000000002</v>
          </cell>
          <cell r="K30">
            <v>6.1623108665749715E-2</v>
          </cell>
          <cell r="M30">
            <v>11634.78259473346</v>
          </cell>
          <cell r="N30">
            <v>3.7089391699048013E-2</v>
          </cell>
        </row>
        <row r="31">
          <cell r="A31">
            <v>1995</v>
          </cell>
          <cell r="B31">
            <v>64.08</v>
          </cell>
          <cell r="C31">
            <v>2.8901734104046284E-2</v>
          </cell>
          <cell r="D31">
            <v>24705.66</v>
          </cell>
          <cell r="E31">
            <v>4.0083726502966099E-2</v>
          </cell>
          <cell r="F31">
            <v>2913</v>
          </cell>
          <cell r="G31">
            <v>4.7841726618705005E-2</v>
          </cell>
          <cell r="H31">
            <v>7664</v>
          </cell>
          <cell r="I31">
            <v>4.8570255848953359E-2</v>
          </cell>
          <cell r="J31">
            <v>0.41360000000000002</v>
          </cell>
          <cell r="K31">
            <v>7.1780253951800876E-2</v>
          </cell>
          <cell r="M31">
            <v>11857.193508114857</v>
          </cell>
          <cell r="N31">
            <v>1.9116035179039148E-2</v>
          </cell>
        </row>
        <row r="32">
          <cell r="A32">
            <v>1996</v>
          </cell>
          <cell r="B32">
            <v>65.92</v>
          </cell>
          <cell r="C32">
            <v>2.8714107365792829E-2</v>
          </cell>
          <cell r="D32">
            <v>25913.9</v>
          </cell>
          <cell r="E32">
            <v>4.8905392529485114E-2</v>
          </cell>
          <cell r="F32">
            <v>3065</v>
          </cell>
          <cell r="G32">
            <v>5.2179883281840089E-2</v>
          </cell>
          <cell r="H32">
            <v>8100</v>
          </cell>
          <cell r="I32">
            <v>5.6889352818371597E-2</v>
          </cell>
          <cell r="J32">
            <v>0.4425</v>
          </cell>
          <cell r="K32">
            <v>6.987427466150864E-2</v>
          </cell>
          <cell r="M32">
            <v>12181.94781553398</v>
          </cell>
          <cell r="N32">
            <v>2.7388800494557719E-2</v>
          </cell>
        </row>
        <row r="33">
          <cell r="A33">
            <v>1997</v>
          </cell>
          <cell r="B33">
            <v>67.42</v>
          </cell>
          <cell r="C33">
            <v>2.2754854368931987E-2</v>
          </cell>
          <cell r="D33">
            <v>27426</v>
          </cell>
          <cell r="E33">
            <v>5.8350923635577701E-2</v>
          </cell>
          <cell r="F33">
            <v>3276</v>
          </cell>
          <cell r="G33">
            <v>6.8841761827080017E-2</v>
          </cell>
          <cell r="H33">
            <v>8608</v>
          </cell>
          <cell r="I33">
            <v>6.2716049382716132E-2</v>
          </cell>
          <cell r="J33">
            <v>0.47210000000000002</v>
          </cell>
          <cell r="K33">
            <v>6.6892655367231768E-2</v>
          </cell>
          <cell r="M33">
            <v>12657.92227825571</v>
          </cell>
          <cell r="N33">
            <v>3.907211473314498E-2</v>
          </cell>
        </row>
        <row r="34">
          <cell r="A34">
            <v>1998</v>
          </cell>
          <cell r="B34">
            <v>68.319999999999993</v>
          </cell>
          <cell r="C34">
            <v>1.3349154553544906E-2</v>
          </cell>
          <cell r="D34">
            <v>28861.439999999999</v>
          </cell>
          <cell r="E34">
            <v>5.2338656749070234E-2</v>
          </cell>
          <cell r="F34">
            <v>3516</v>
          </cell>
          <cell r="G34">
            <v>7.3260073260073222E-2</v>
          </cell>
          <cell r="H34">
            <v>9089</v>
          </cell>
          <cell r="I34">
            <v>5.5878252788104099E-2</v>
          </cell>
          <cell r="J34">
            <v>0.50380000000000003</v>
          </cell>
          <cell r="K34">
            <v>6.7146790934124123E-2</v>
          </cell>
          <cell r="M34">
            <v>13189.160714285716</v>
          </cell>
          <cell r="N34">
            <v>4.1968849575146239E-2</v>
          </cell>
        </row>
        <row r="35">
          <cell r="A35">
            <v>1999</v>
          </cell>
          <cell r="B35">
            <v>69.81</v>
          </cell>
          <cell r="C35">
            <v>2.1809133489461452E-2</v>
          </cell>
          <cell r="D35">
            <v>30469.84</v>
          </cell>
          <cell r="E35">
            <v>5.5728335107326554E-2</v>
          </cell>
          <cell r="F35">
            <v>3737</v>
          </cell>
          <cell r="G35">
            <v>6.2855517633674696E-2</v>
          </cell>
          <cell r="H35">
            <v>9661</v>
          </cell>
          <cell r="I35">
            <v>6.2933215975354839E-2</v>
          </cell>
          <cell r="J35">
            <v>0.53249999999999997</v>
          </cell>
          <cell r="K35">
            <v>5.6967050416832032E-2</v>
          </cell>
          <cell r="M35">
            <v>13719.976221171752</v>
          </cell>
          <cell r="N35">
            <v>4.0246344584389471E-2</v>
          </cell>
        </row>
        <row r="36">
          <cell r="A36">
            <v>2000</v>
          </cell>
          <cell r="B36">
            <v>72.25</v>
          </cell>
          <cell r="C36">
            <v>3.4952012605643956E-2</v>
          </cell>
          <cell r="D36">
            <v>32154.82</v>
          </cell>
          <cell r="E36">
            <v>5.5299929372782941E-2</v>
          </cell>
          <cell r="F36">
            <v>3992</v>
          </cell>
          <cell r="G36">
            <v>6.8236553385068177E-2</v>
          </cell>
          <cell r="H36">
            <v>10285</v>
          </cell>
          <cell r="I36">
            <v>6.4589586999275417E-2</v>
          </cell>
          <cell r="J36">
            <v>0.56420000000000003</v>
          </cell>
          <cell r="K36">
            <v>5.9530516431925085E-2</v>
          </cell>
          <cell r="M36">
            <v>14112.870588235295</v>
          </cell>
          <cell r="N36">
            <v>2.8636665306843279E-2</v>
          </cell>
        </row>
        <row r="37">
          <cell r="A37">
            <v>2001</v>
          </cell>
          <cell r="B37">
            <v>74.22</v>
          </cell>
          <cell r="C37">
            <v>2.7266435986159188E-2</v>
          </cell>
          <cell r="D37">
            <v>32921.919999999998</v>
          </cell>
          <cell r="E37">
            <v>2.3856454491115064E-2</v>
          </cell>
          <cell r="F37">
            <v>4158</v>
          </cell>
          <cell r="G37">
            <v>4.1583166332665344E-2</v>
          </cell>
          <cell r="H37">
            <v>10622</v>
          </cell>
          <cell r="I37">
            <v>3.2766164316966551E-2</v>
          </cell>
          <cell r="J37">
            <v>0.59989999999999999</v>
          </cell>
          <cell r="K37">
            <v>6.3275434243176054E-2</v>
          </cell>
          <cell r="M37">
            <v>14188.427378065211</v>
          </cell>
          <cell r="N37">
            <v>5.353750631916121E-3</v>
          </cell>
        </row>
        <row r="38">
          <cell r="A38">
            <v>2002</v>
          </cell>
          <cell r="B38">
            <v>75.239999999999995</v>
          </cell>
          <cell r="C38">
            <v>1.3742926434923142E-2</v>
          </cell>
          <cell r="D38">
            <v>33252.089999999997</v>
          </cell>
          <cell r="E38">
            <v>1.0028880454116873E-2</v>
          </cell>
          <cell r="F38">
            <v>4238</v>
          </cell>
          <cell r="G38">
            <v>1.9240019240019279E-2</v>
          </cell>
          <cell r="H38">
            <v>10978</v>
          </cell>
          <cell r="I38">
            <v>3.3515345509320227E-2</v>
          </cell>
          <cell r="J38">
            <v>0.63170000000000004</v>
          </cell>
          <cell r="K38">
            <v>5.3008834805801097E-2</v>
          </cell>
          <cell r="M38">
            <v>14465.16374269006</v>
          </cell>
          <cell r="N38">
            <v>1.9504371925860742E-2</v>
          </cell>
        </row>
        <row r="39">
          <cell r="A39">
            <v>2003</v>
          </cell>
          <cell r="B39">
            <v>76.91</v>
          </cell>
          <cell r="C39">
            <v>2.2195640616693213E-2</v>
          </cell>
          <cell r="D39">
            <v>34064.949999999997</v>
          </cell>
          <cell r="E39">
            <v>2.4445380726444643E-2</v>
          </cell>
          <cell r="F39">
            <v>4343</v>
          </cell>
          <cell r="G39">
            <v>2.477583765927327E-2</v>
          </cell>
          <cell r="H39">
            <v>11511</v>
          </cell>
          <cell r="I39">
            <v>4.8551648752049648E-2</v>
          </cell>
          <cell r="J39">
            <v>0.66279999999999994</v>
          </cell>
          <cell r="K39">
            <v>4.9232230489156148E-2</v>
          </cell>
          <cell r="M39">
            <v>14838.129502015345</v>
          </cell>
          <cell r="N39">
            <v>2.5783721910079382E-2</v>
          </cell>
        </row>
        <row r="40">
          <cell r="A40">
            <v>2004</v>
          </cell>
          <cell r="B40">
            <v>78.92</v>
          </cell>
          <cell r="C40">
            <v>2.6134442855285434E-2</v>
          </cell>
          <cell r="D40">
            <v>35648.550000000003</v>
          </cell>
          <cell r="E40">
            <v>4.6487665474336692E-2</v>
          </cell>
          <cell r="F40">
            <v>4540</v>
          </cell>
          <cell r="G40">
            <v>4.5360349988487147E-2</v>
          </cell>
          <cell r="H40">
            <v>12275</v>
          </cell>
          <cell r="I40">
            <v>6.6371297020241471E-2</v>
          </cell>
          <cell r="J40">
            <v>0.69010000000000005</v>
          </cell>
          <cell r="K40">
            <v>4.1188895594447938E-2</v>
          </cell>
          <cell r="M40">
            <v>15419.963253928028</v>
          </cell>
          <cell r="N40">
            <v>3.9212068598919902E-2</v>
          </cell>
        </row>
        <row r="41">
          <cell r="A41">
            <v>2005</v>
          </cell>
          <cell r="B41">
            <v>81.7</v>
          </cell>
          <cell r="C41">
            <v>3.5225544855549851E-2</v>
          </cell>
          <cell r="D41">
            <v>36952.94</v>
          </cell>
          <cell r="E41">
            <v>3.659026804736798E-2</v>
          </cell>
          <cell r="F41">
            <v>4747</v>
          </cell>
          <cell r="G41">
            <v>4.5594713656387675E-2</v>
          </cell>
          <cell r="H41">
            <v>13094</v>
          </cell>
          <cell r="I41">
            <v>6.6720977596741449E-2</v>
          </cell>
          <cell r="J41">
            <v>0.71989999999999998</v>
          </cell>
          <cell r="K41">
            <v>4.3182147514852831E-2</v>
          </cell>
          <cell r="M41">
            <v>15889.096205630354</v>
          </cell>
          <cell r="N41">
            <v>3.0423739925762749E-2</v>
          </cell>
        </row>
        <row r="42">
          <cell r="A42">
            <v>2006</v>
          </cell>
          <cell r="B42">
            <v>84.31</v>
          </cell>
          <cell r="C42">
            <v>3.1946144430844647E-2</v>
          </cell>
          <cell r="D42">
            <v>38651.410000000003</v>
          </cell>
          <cell r="E42">
            <v>4.5963054631106504E-2</v>
          </cell>
          <cell r="F42">
            <v>5023</v>
          </cell>
          <cell r="G42">
            <v>5.8141984411206993E-2</v>
          </cell>
          <cell r="H42">
            <v>13856</v>
          </cell>
          <cell r="I42">
            <v>5.8194592943332735E-2</v>
          </cell>
          <cell r="J42">
            <v>0.75129999999999997</v>
          </cell>
          <cell r="K42">
            <v>4.361716905125701E-2</v>
          </cell>
          <cell r="M42">
            <v>16293.24919938323</v>
          </cell>
          <cell r="N42">
            <v>2.5435870519159076E-2</v>
          </cell>
        </row>
        <row r="43">
          <cell r="A43">
            <v>2007</v>
          </cell>
          <cell r="B43">
            <v>86.74</v>
          </cell>
          <cell r="C43">
            <v>2.8822203771794452E-2</v>
          </cell>
          <cell r="D43">
            <v>40405.480000000003</v>
          </cell>
          <cell r="E43">
            <v>4.5381785554524434E-2</v>
          </cell>
          <cell r="F43">
            <v>5250</v>
          </cell>
          <cell r="G43">
            <v>4.5192116265180271E-2</v>
          </cell>
          <cell r="H43">
            <v>14478</v>
          </cell>
          <cell r="I43">
            <v>4.4890300230946867E-2</v>
          </cell>
          <cell r="J43">
            <v>0.78790000000000004</v>
          </cell>
          <cell r="K43">
            <v>4.8715559696526078E-2</v>
          </cell>
          <cell r="M43">
            <v>16547.716393820614</v>
          </cell>
          <cell r="N43">
            <v>1.5617952645505362E-2</v>
          </cell>
        </row>
        <row r="44">
          <cell r="A44">
            <v>2008</v>
          </cell>
          <cell r="B44">
            <v>90.28</v>
          </cell>
          <cell r="C44">
            <v>4.081162093613111E-2</v>
          </cell>
          <cell r="D44">
            <v>41334.97</v>
          </cell>
          <cell r="E44">
            <v>2.3004057865418259E-2</v>
          </cell>
          <cell r="F44">
            <v>5413</v>
          </cell>
          <cell r="G44">
            <v>3.1047619047618991E-2</v>
          </cell>
          <cell r="H44">
            <v>14719</v>
          </cell>
          <cell r="I44">
            <v>1.6645945572592913E-2</v>
          </cell>
          <cell r="J44">
            <v>0.82509999999999994</v>
          </cell>
          <cell r="K44">
            <v>4.7214113466175878E-2</v>
          </cell>
          <cell r="M44">
            <v>16163.509747452372</v>
          </cell>
          <cell r="N44">
            <v>-2.3218106790355408E-2</v>
          </cell>
        </row>
        <row r="45">
          <cell r="A45">
            <v>2009</v>
          </cell>
          <cell r="B45">
            <v>89.67</v>
          </cell>
          <cell r="C45">
            <v>-6.7567567567567988E-3</v>
          </cell>
          <cell r="D45">
            <v>40711.61</v>
          </cell>
          <cell r="E45">
            <v>-1.5080693175778315E-2</v>
          </cell>
          <cell r="F45">
            <v>5255</v>
          </cell>
          <cell r="G45">
            <v>-2.9188989469794979E-2</v>
          </cell>
          <cell r="H45">
            <v>14419</v>
          </cell>
          <cell r="I45">
            <v>-2.0381819417079949E-2</v>
          </cell>
          <cell r="J45">
            <v>0.85529999999999995</v>
          </cell>
          <cell r="K45">
            <v>3.6601624045570214E-2</v>
          </cell>
          <cell r="M45">
            <v>15941.78275900524</v>
          </cell>
          <cell r="N45">
            <v>-1.3717750161413966E-2</v>
          </cell>
        </row>
        <row r="46">
          <cell r="A46">
            <v>2010</v>
          </cell>
          <cell r="B46">
            <v>91.53</v>
          </cell>
          <cell r="C46">
            <v>2.0742723318835754E-2</v>
          </cell>
          <cell r="D46">
            <v>41673.83</v>
          </cell>
          <cell r="E46">
            <v>2.3635026961596584E-2</v>
          </cell>
          <cell r="F46">
            <v>5290</v>
          </cell>
          <cell r="G46">
            <v>6.6603235014273121E-3</v>
          </cell>
          <cell r="H46">
            <v>14964</v>
          </cell>
          <cell r="I46">
            <v>3.779735071780288E-2</v>
          </cell>
          <cell r="J46">
            <v>0.88049999999999995</v>
          </cell>
          <cell r="K46">
            <v>2.9463346194317674E-2</v>
          </cell>
          <cell r="M46">
            <v>16208.138970829235</v>
          </cell>
          <cell r="N46">
            <v>1.6708056799578097E-2</v>
          </cell>
        </row>
        <row r="47">
          <cell r="A47">
            <v>2011</v>
          </cell>
          <cell r="B47">
            <v>94.78</v>
          </cell>
          <cell r="C47">
            <v>3.5507483885065083E-2</v>
          </cell>
          <cell r="D47">
            <v>42979.61</v>
          </cell>
          <cell r="E47">
            <v>3.1333333173360733E-2</v>
          </cell>
          <cell r="F47">
            <v>5466</v>
          </cell>
          <cell r="G47">
            <v>3.3270321361058564E-2</v>
          </cell>
          <cell r="H47">
            <v>15518</v>
          </cell>
          <cell r="I47">
            <v>3.7022186581127992E-2</v>
          </cell>
          <cell r="J47">
            <v>0.90490000000000004</v>
          </cell>
          <cell r="K47">
            <v>2.77115275411699E-2</v>
          </cell>
          <cell r="M47">
            <v>16231.847647182949</v>
          </cell>
          <cell r="N47">
            <v>1.462763639698661E-3</v>
          </cell>
        </row>
        <row r="48">
          <cell r="A48">
            <v>2012</v>
          </cell>
          <cell r="B48">
            <v>96.77</v>
          </cell>
          <cell r="C48">
            <v>2.0995990715340751E-2</v>
          </cell>
          <cell r="D48">
            <v>44321.67</v>
          </cell>
          <cell r="E48">
            <v>3.1225504372887514E-2</v>
          </cell>
          <cell r="F48">
            <v>5688</v>
          </cell>
          <cell r="G48">
            <v>4.0614709110867286E-2</v>
          </cell>
          <cell r="H48">
            <v>16163</v>
          </cell>
          <cell r="I48">
            <v>4.1564634617863083E-2</v>
          </cell>
          <cell r="J48">
            <v>0.92689999999999995</v>
          </cell>
          <cell r="K48">
            <v>2.4312078682727334E-2</v>
          </cell>
          <cell r="M48">
            <v>16558.849023457682</v>
          </cell>
          <cell r="N48">
            <v>2.0145665692684389E-2</v>
          </cell>
        </row>
        <row r="49">
          <cell r="A49">
            <v>2013</v>
          </cell>
          <cell r="B49">
            <v>98.1</v>
          </cell>
          <cell r="C49">
            <v>1.3743928903585889E-2</v>
          </cell>
          <cell r="D49">
            <v>44888.160000000003</v>
          </cell>
          <cell r="E49">
            <v>1.2781332472355134E-2</v>
          </cell>
          <cell r="F49">
            <v>5916</v>
          </cell>
          <cell r="G49">
            <v>4.0084388185654074E-2</v>
          </cell>
          <cell r="H49">
            <v>16768</v>
          </cell>
          <cell r="I49">
            <v>3.7431169956072541E-2</v>
          </cell>
          <cell r="J49">
            <v>0.9405</v>
          </cell>
          <cell r="K49">
            <v>1.46725644621859E-2</v>
          </cell>
          <cell r="M49">
            <v>16945.764729867482</v>
          </cell>
          <cell r="N49">
            <v>2.3366099048411249E-2</v>
          </cell>
        </row>
        <row r="50">
          <cell r="A50">
            <v>2014</v>
          </cell>
          <cell r="B50">
            <v>99.57</v>
          </cell>
          <cell r="C50">
            <v>1.4984709480122316E-2</v>
          </cell>
          <cell r="D50">
            <v>46289.41</v>
          </cell>
          <cell r="E50">
            <v>3.1216472227865832E-2</v>
          </cell>
          <cell r="F50">
            <v>6140</v>
          </cell>
          <cell r="G50">
            <v>3.78634212305613E-2</v>
          </cell>
          <cell r="H50">
            <v>17411</v>
          </cell>
          <cell r="I50">
            <v>3.8346851145038219E-2</v>
          </cell>
          <cell r="J50">
            <v>0.95820000000000005</v>
          </cell>
          <cell r="K50">
            <v>1.8819776714513514E-2</v>
          </cell>
          <cell r="M50">
            <v>17335.809380335442</v>
          </cell>
          <cell r="N50">
            <v>2.3017235084144216E-2</v>
          </cell>
        </row>
        <row r="51">
          <cell r="A51">
            <v>2015</v>
          </cell>
          <cell r="B51">
            <v>99.14</v>
          </cell>
          <cell r="C51">
            <v>-4.3185698503565018E-3</v>
          </cell>
          <cell r="D51">
            <v>47730.2</v>
          </cell>
          <cell r="E51">
            <v>3.1125693760192474E-2</v>
          </cell>
          <cell r="F51">
            <v>6370</v>
          </cell>
          <cell r="G51">
            <v>3.7459283387622166E-2</v>
          </cell>
          <cell r="H51">
            <v>17956</v>
          </cell>
          <cell r="I51">
            <v>3.1302050427890471E-2</v>
          </cell>
          <cell r="J51">
            <v>0.98009999999999997</v>
          </cell>
          <cell r="K51">
            <v>2.2855353788353128E-2</v>
          </cell>
          <cell r="M51">
            <v>17956</v>
          </cell>
          <cell r="N51">
            <v>3.5775117622604879E-2</v>
          </cell>
        </row>
        <row r="52">
          <cell r="A52">
            <v>2016</v>
          </cell>
          <cell r="B52">
            <v>100</v>
          </cell>
          <cell r="C52">
            <v>8.6746015735323923E-3</v>
          </cell>
          <cell r="D52">
            <v>49121.32</v>
          </cell>
          <cell r="E52">
            <v>2.9145488600508695E-2</v>
          </cell>
          <cell r="F52">
            <v>6611</v>
          </cell>
          <cell r="G52">
            <v>3.7833594976452112E-2</v>
          </cell>
          <cell r="H52">
            <v>18659</v>
          </cell>
          <cell r="I52">
            <v>3.9151258632212027E-2</v>
          </cell>
          <cell r="J52">
            <v>1</v>
          </cell>
          <cell r="K52">
            <v>2.0304050607080848E-2</v>
          </cell>
          <cell r="M52">
            <v>18498.532600000002</v>
          </cell>
          <cell r="N52">
            <v>3.0214557807975106E-2</v>
          </cell>
        </row>
        <row r="53">
          <cell r="A53">
            <v>2017</v>
          </cell>
          <cell r="B53">
            <v>102.76</v>
          </cell>
          <cell r="C53">
            <v>2.7600000000000069E-2</v>
          </cell>
          <cell r="D53">
            <v>51467.41</v>
          </cell>
          <cell r="E53">
            <v>4.7761135083503437E-2</v>
          </cell>
          <cell r="F53">
            <v>7038</v>
          </cell>
          <cell r="G53">
            <v>6.4589320828921437E-2</v>
          </cell>
          <cell r="H53">
            <v>19677</v>
          </cell>
          <cell r="I53">
            <v>5.4558122085856642E-2</v>
          </cell>
          <cell r="J53">
            <v>1.0244</v>
          </cell>
          <cell r="K53">
            <v>2.4399999999999977E-2</v>
          </cell>
          <cell r="M53">
            <v>18983.824250681198</v>
          </cell>
          <cell r="N53">
            <v>2.6234061975337175E-2</v>
          </cell>
        </row>
        <row r="54">
          <cell r="A54">
            <v>2018</v>
          </cell>
          <cell r="B54">
            <v>105.48</v>
          </cell>
          <cell r="C54">
            <v>2.6469443363176248E-2</v>
          </cell>
          <cell r="D54">
            <v>53929</v>
          </cell>
          <cell r="E54">
            <v>4.7828130461587071E-2</v>
          </cell>
          <cell r="F54">
            <v>7452</v>
          </cell>
          <cell r="G54">
            <v>5.8823529411764719E-2</v>
          </cell>
          <cell r="H54">
            <v>20745</v>
          </cell>
          <cell r="I54">
            <v>5.427656654977886E-2</v>
          </cell>
          <cell r="J54">
            <v>1.0617000000000001</v>
          </cell>
          <cell r="K54">
            <v>3.6411557985162046E-2</v>
          </cell>
          <cell r="M54">
            <v>19498.097269624574</v>
          </cell>
          <cell r="N54">
            <v>2.7090064264839731E-2</v>
          </cell>
        </row>
        <row r="55">
          <cell r="A55">
            <v>2019</v>
          </cell>
          <cell r="B55">
            <v>108.23</v>
          </cell>
          <cell r="C55">
            <v>2.6071293136139539E-2</v>
          </cell>
          <cell r="D55">
            <v>56341.78</v>
          </cell>
          <cell r="E55">
            <v>4.4739935841569434E-2</v>
          </cell>
          <cell r="F55">
            <v>7876</v>
          </cell>
          <cell r="G55">
            <v>5.689747718733229E-2</v>
          </cell>
          <cell r="H55">
            <v>21836</v>
          </cell>
          <cell r="I55">
            <v>5.2590985779706001E-2</v>
          </cell>
          <cell r="J55">
            <v>1.1068</v>
          </cell>
          <cell r="K55">
            <v>4.247904304417438E-2</v>
          </cell>
          <cell r="M55">
            <v>20002.042317287258</v>
          </cell>
          <cell r="N55">
            <v>2.5845857710832254E-2</v>
          </cell>
        </row>
        <row r="56">
          <cell r="A56">
            <v>2020</v>
          </cell>
          <cell r="B56">
            <v>111.04</v>
          </cell>
          <cell r="C56">
            <v>2.5963226462163869E-2</v>
          </cell>
          <cell r="D56">
            <v>58754.57</v>
          </cell>
          <cell r="E56">
            <v>4.2824170624357283E-2</v>
          </cell>
          <cell r="F56">
            <v>8310</v>
          </cell>
          <cell r="G56">
            <v>5.5104113763331686E-2</v>
          </cell>
          <cell r="H56">
            <v>22948</v>
          </cell>
          <cell r="I56">
            <v>5.0925077853086753E-2</v>
          </cell>
          <cell r="J56">
            <v>1.1567000000000001</v>
          </cell>
          <cell r="K56">
            <v>4.5084929526563178E-2</v>
          </cell>
          <cell r="M56">
            <v>20488.695244956773</v>
          </cell>
          <cell r="N56">
            <v>2.4330161887964552E-2</v>
          </cell>
        </row>
        <row r="57">
          <cell r="A57">
            <v>2021</v>
          </cell>
          <cell r="B57">
            <v>113.93</v>
          </cell>
          <cell r="C57">
            <v>2.6026657060518765E-2</v>
          </cell>
          <cell r="D57">
            <v>61237.9</v>
          </cell>
          <cell r="E57">
            <v>4.2266159040905249E-2</v>
          </cell>
          <cell r="F57">
            <v>8748</v>
          </cell>
          <cell r="G57">
            <v>5.2707581227436906E-2</v>
          </cell>
          <cell r="H57">
            <v>24081</v>
          </cell>
          <cell r="I57">
            <v>4.9372494335018224E-2</v>
          </cell>
          <cell r="J57">
            <v>1.2112000000000001</v>
          </cell>
          <cell r="K57">
            <v>4.7116797786807219E-2</v>
          </cell>
          <cell r="M57">
            <v>20954.887562538399</v>
          </cell>
          <cell r="N57">
            <v>2.2753636188540538E-2</v>
          </cell>
        </row>
        <row r="58">
          <cell r="A58">
            <v>2022</v>
          </cell>
          <cell r="B58">
            <v>116.89</v>
          </cell>
          <cell r="C58">
            <v>2.598086544369349E-2</v>
          </cell>
          <cell r="D58">
            <v>63735.69</v>
          </cell>
          <cell r="E58">
            <v>4.0788302668772092E-2</v>
          </cell>
          <cell r="F58">
            <v>9182</v>
          </cell>
          <cell r="G58">
            <v>4.9611339734796589E-2</v>
          </cell>
          <cell r="H58">
            <v>25204</v>
          </cell>
          <cell r="I58">
            <v>4.6634275985216522E-2</v>
          </cell>
          <cell r="J58">
            <v>1.2702</v>
          </cell>
          <cell r="K58">
            <v>4.8712021136063433E-2</v>
          </cell>
          <cell r="M58">
            <v>21376.717939943537</v>
          </cell>
          <cell r="N58">
            <v>2.0130405192879897E-2</v>
          </cell>
        </row>
        <row r="59">
          <cell r="A59">
            <v>2023</v>
          </cell>
          <cell r="B59">
            <v>119.93</v>
          </cell>
          <cell r="C59">
            <v>2.6007357344512094E-2</v>
          </cell>
          <cell r="D59">
            <v>66277.05</v>
          </cell>
          <cell r="E59">
            <v>3.9873420998501885E-2</v>
          </cell>
          <cell r="F59">
            <v>9614</v>
          </cell>
          <cell r="G59">
            <v>4.7048573295578322E-2</v>
          </cell>
          <cell r="H59">
            <v>26327</v>
          </cell>
          <cell r="I59">
            <v>4.455641961593404E-2</v>
          </cell>
          <cell r="J59">
            <v>1.3345</v>
          </cell>
          <cell r="K59">
            <v>5.0621949299322955E-2</v>
          </cell>
          <cell r="M59">
            <v>21763.185024597682</v>
          </cell>
          <cell r="N59">
            <v>1.8078878419965916E-2</v>
          </cell>
        </row>
        <row r="60">
          <cell r="A60">
            <v>2024</v>
          </cell>
          <cell r="B60">
            <v>123.05</v>
          </cell>
          <cell r="C60">
            <v>2.6015175519052747E-2</v>
          </cell>
          <cell r="D60">
            <v>68952.47</v>
          </cell>
          <cell r="E60">
            <v>4.0367216102708214E-2</v>
          </cell>
          <cell r="F60">
            <v>10066</v>
          </cell>
          <cell r="G60">
            <v>4.7014770126898364E-2</v>
          </cell>
          <cell r="H60">
            <v>27499</v>
          </cell>
          <cell r="I60">
            <v>4.4517035742773547E-2</v>
          </cell>
          <cell r="J60">
            <v>1.4043000000000001</v>
          </cell>
          <cell r="K60">
            <v>5.2304233795429145E-2</v>
          </cell>
          <cell r="M60">
            <v>22155.634782608697</v>
          </cell>
          <cell r="N60">
            <v>1.8032735446004367E-2</v>
          </cell>
        </row>
        <row r="61">
          <cell r="A61">
            <v>2025</v>
          </cell>
          <cell r="B61">
            <v>126.25</v>
          </cell>
          <cell r="C61">
            <v>2.6005688744412891E-2</v>
          </cell>
          <cell r="D61">
            <v>71668.95</v>
          </cell>
          <cell r="E61">
            <v>3.939641321043319E-2</v>
          </cell>
          <cell r="F61">
            <v>10528</v>
          </cell>
          <cell r="G61">
            <v>4.5897079276773223E-2</v>
          </cell>
          <cell r="H61">
            <v>28719</v>
          </cell>
          <cell r="I61">
            <v>4.436524964544164E-2</v>
          </cell>
          <cell r="J61">
            <v>1.4790000000000001</v>
          </cell>
          <cell r="K61">
            <v>5.3193762016663149E-2</v>
          </cell>
          <cell r="M61">
            <v>22552.092356435645</v>
          </cell>
          <cell r="N61">
            <v>1.7894209654428561E-2</v>
          </cell>
        </row>
        <row r="62">
          <cell r="A62">
            <v>2026</v>
          </cell>
          <cell r="B62">
            <v>129.53</v>
          </cell>
          <cell r="C62">
            <v>2.5980198019802003E-2</v>
          </cell>
          <cell r="D62">
            <v>74437.240000000005</v>
          </cell>
          <cell r="E62">
            <v>3.8626071680972096E-2</v>
          </cell>
          <cell r="F62">
            <v>10991</v>
          </cell>
          <cell r="G62">
            <v>4.3977963525835939E-2</v>
          </cell>
          <cell r="H62">
            <v>30009</v>
          </cell>
          <cell r="I62">
            <v>4.4917998537553627E-2</v>
          </cell>
          <cell r="J62">
            <v>1.5585</v>
          </cell>
          <cell r="K62">
            <v>5.3752535496957243E-2</v>
          </cell>
          <cell r="M62">
            <v>22968.364548753183</v>
          </cell>
          <cell r="N62">
            <v>1.8458251488968624E-2</v>
          </cell>
        </row>
        <row r="63">
          <cell r="A63">
            <v>2027</v>
          </cell>
          <cell r="B63">
            <v>132.9</v>
          </cell>
          <cell r="C63">
            <v>2.6017138886744506E-2</v>
          </cell>
          <cell r="D63">
            <v>77326.64</v>
          </cell>
          <cell r="E63">
            <v>3.881659234007051E-2</v>
          </cell>
          <cell r="F63">
            <v>11471</v>
          </cell>
          <cell r="G63">
            <v>4.3672095350741458E-2</v>
          </cell>
          <cell r="H63">
            <v>31353</v>
          </cell>
          <cell r="I63">
            <v>4.4786564030790732E-2</v>
          </cell>
          <cell r="J63">
            <v>1.6422000000000001</v>
          </cell>
          <cell r="K63">
            <v>5.3705486044273387E-2</v>
          </cell>
          <cell r="M63">
            <v>23388.535891647858</v>
          </cell>
          <cell r="N63">
            <v>1.8293481105405185E-2</v>
          </cell>
        </row>
        <row r="64">
          <cell r="A64">
            <v>2028</v>
          </cell>
          <cell r="B64">
            <v>136.35</v>
          </cell>
          <cell r="C64">
            <v>2.5959367945823875E-2</v>
          </cell>
          <cell r="D64">
            <v>80343.839999999997</v>
          </cell>
          <cell r="E64">
            <v>3.9018894393963111E-2</v>
          </cell>
          <cell r="F64">
            <v>11966</v>
          </cell>
          <cell r="G64">
            <v>4.3152297097027281E-2</v>
          </cell>
          <cell r="H64">
            <v>32741</v>
          </cell>
          <cell r="I64">
            <v>4.4270085797212477E-2</v>
          </cell>
          <cell r="J64">
            <v>1.7303999999999999</v>
          </cell>
          <cell r="K64">
            <v>5.3708439897698135E-2</v>
          </cell>
          <cell r="M64">
            <v>23805.960689402273</v>
          </cell>
          <cell r="N64">
            <v>1.784741035899895E-2</v>
          </cell>
        </row>
        <row r="65">
          <cell r="A65">
            <v>2029</v>
          </cell>
          <cell r="B65">
            <v>139.9</v>
          </cell>
          <cell r="C65">
            <v>2.6035936927026215E-2</v>
          </cell>
          <cell r="D65">
            <v>83482.09</v>
          </cell>
          <cell r="E65">
            <v>3.9060244070982852E-2</v>
          </cell>
          <cell r="F65">
            <v>12477</v>
          </cell>
          <cell r="G65">
            <v>4.2704328931973956E-2</v>
          </cell>
          <cell r="H65">
            <v>34179</v>
          </cell>
          <cell r="I65">
            <v>4.3920466693136984E-2</v>
          </cell>
          <cell r="J65">
            <v>1.8232999999999999</v>
          </cell>
          <cell r="K65">
            <v>5.3687008784096157E-2</v>
          </cell>
          <cell r="M65">
            <v>24220.915368120084</v>
          </cell>
          <cell r="N65">
            <v>1.7430705029372717E-2</v>
          </cell>
        </row>
        <row r="66">
          <cell r="A66">
            <v>2030</v>
          </cell>
          <cell r="B66">
            <v>143.53</v>
          </cell>
          <cell r="C66">
            <v>2.5947105075053489E-2</v>
          </cell>
          <cell r="D66">
            <v>86735.71</v>
          </cell>
          <cell r="E66">
            <v>3.8973868526770428E-2</v>
          </cell>
          <cell r="F66">
            <v>13009</v>
          </cell>
          <cell r="G66">
            <v>4.2638454756752431E-2</v>
          </cell>
          <cell r="H66">
            <v>35680</v>
          </cell>
          <cell r="I66">
            <v>4.3915854764621454E-2</v>
          </cell>
          <cell r="J66">
            <v>1.9212</v>
          </cell>
          <cell r="K66">
            <v>5.3693851807162796E-2</v>
          </cell>
          <cell r="M66">
            <v>24645.127847836688</v>
          </cell>
          <cell r="N66">
            <v>1.7514304198220199E-2</v>
          </cell>
        </row>
        <row r="67">
          <cell r="A67">
            <v>2031</v>
          </cell>
          <cell r="B67">
            <v>147.26</v>
          </cell>
          <cell r="C67">
            <v>2.5987598411481905E-2</v>
          </cell>
          <cell r="D67">
            <v>90115.26</v>
          </cell>
          <cell r="E67">
            <v>3.8963767057420551E-2</v>
          </cell>
          <cell r="F67">
            <v>13561</v>
          </cell>
          <cell r="G67">
            <v>4.2432162349142821E-2</v>
          </cell>
          <cell r="H67">
            <v>37238</v>
          </cell>
          <cell r="I67">
            <v>4.366591928251129E-2</v>
          </cell>
          <cell r="J67">
            <v>2.0244</v>
          </cell>
          <cell r="K67">
            <v>5.3716427232979314E-2</v>
          </cell>
          <cell r="M67">
            <v>25069.776721445065</v>
          </cell>
          <cell r="N67">
            <v>1.7230540503998748E-2</v>
          </cell>
        </row>
        <row r="68">
          <cell r="A68">
            <v>2032</v>
          </cell>
          <cell r="B68">
            <v>151.09</v>
          </cell>
          <cell r="C68">
            <v>2.6008420480782446E-2</v>
          </cell>
          <cell r="D68">
            <v>93625.61</v>
          </cell>
          <cell r="E68">
            <v>3.8954001797253834E-2</v>
          </cell>
          <cell r="F68">
            <v>14135</v>
          </cell>
          <cell r="G68">
            <v>4.2327262001327304E-2</v>
          </cell>
          <cell r="H68">
            <v>38859</v>
          </cell>
          <cell r="I68">
            <v>4.3530801869058555E-2</v>
          </cell>
          <cell r="J68">
            <v>2.1331000000000002</v>
          </cell>
          <cell r="K68">
            <v>5.3694921952183394E-2</v>
          </cell>
          <cell r="M68">
            <v>25497.923489311008</v>
          </cell>
          <cell r="N68">
            <v>1.7078204270551067E-2</v>
          </cell>
        </row>
        <row r="69">
          <cell r="A69">
            <v>2033</v>
          </cell>
          <cell r="B69">
            <v>155.02000000000001</v>
          </cell>
          <cell r="C69">
            <v>2.6010986829042348E-2</v>
          </cell>
          <cell r="D69">
            <v>97269.11</v>
          </cell>
          <cell r="E69">
            <v>3.8915634301341262E-2</v>
          </cell>
          <cell r="F69">
            <v>14737</v>
          </cell>
          <cell r="G69">
            <v>4.2589317297488494E-2</v>
          </cell>
          <cell r="H69">
            <v>40557</v>
          </cell>
          <cell r="I69">
            <v>4.3696440978923778E-2</v>
          </cell>
          <cell r="J69">
            <v>2.2477</v>
          </cell>
          <cell r="K69">
            <v>5.3724626130982944E-2</v>
          </cell>
          <cell r="M69">
            <v>25937.433750483808</v>
          </cell>
          <cell r="N69">
            <v>1.7237100164530839E-2</v>
          </cell>
        </row>
        <row r="70">
          <cell r="A70">
            <v>2034</v>
          </cell>
          <cell r="B70">
            <v>159.05000000000001</v>
          </cell>
          <cell r="C70">
            <v>2.5996645594116963E-2</v>
          </cell>
          <cell r="D70">
            <v>101031.82</v>
          </cell>
          <cell r="E70">
            <v>3.8683503940768027E-2</v>
          </cell>
          <cell r="F70">
            <v>15364</v>
          </cell>
          <cell r="G70">
            <v>4.2545972721720782E-2</v>
          </cell>
          <cell r="H70">
            <v>42330</v>
          </cell>
          <cell r="I70">
            <v>4.3716251202011946E-2</v>
          </cell>
          <cell r="J70">
            <v>2.3683999999999998</v>
          </cell>
          <cell r="K70">
            <v>5.3699337100146627E-2</v>
          </cell>
          <cell r="M70">
            <v>26385.38950015718</v>
          </cell>
          <cell r="N70">
            <v>1.7270627232542468E-2</v>
          </cell>
        </row>
        <row r="71">
          <cell r="A71">
            <v>2035</v>
          </cell>
          <cell r="B71">
            <v>163.19</v>
          </cell>
          <cell r="C71">
            <v>2.6029550455831441E-2</v>
          </cell>
          <cell r="D71">
            <v>104911.08</v>
          </cell>
          <cell r="E71">
            <v>3.8396418078977534E-2</v>
          </cell>
          <cell r="F71">
            <v>16021</v>
          </cell>
          <cell r="G71">
            <v>4.276230148398863E-2</v>
          </cell>
          <cell r="H71">
            <v>44187</v>
          </cell>
          <cell r="I71">
            <v>4.3869596031183455E-2</v>
          </cell>
          <cell r="J71">
            <v>2.4954999999999998</v>
          </cell>
          <cell r="K71">
            <v>5.3664921465968574E-2</v>
          </cell>
          <cell r="M71">
            <v>26844.164348305658</v>
          </cell>
          <cell r="N71">
            <v>1.7387457863593303E-2</v>
          </cell>
        </row>
        <row r="72">
          <cell r="A72">
            <v>2036</v>
          </cell>
          <cell r="B72">
            <v>167.43</v>
          </cell>
          <cell r="C72">
            <v>2.5981984190207807E-2</v>
          </cell>
          <cell r="D72">
            <v>108931.61</v>
          </cell>
          <cell r="E72">
            <v>3.8323216194133147E-2</v>
          </cell>
          <cell r="F72">
            <v>16704</v>
          </cell>
          <cell r="G72">
            <v>4.2631546095749373E-2</v>
          </cell>
          <cell r="H72">
            <v>46118</v>
          </cell>
          <cell r="I72">
            <v>4.3700635933645593E-2</v>
          </cell>
          <cell r="J72">
            <v>2.6295999999999999</v>
          </cell>
          <cell r="K72">
            <v>5.3736726106992538E-2</v>
          </cell>
          <cell r="M72">
            <v>27307.761572000236</v>
          </cell>
          <cell r="N72">
            <v>1.7269944323069941E-2</v>
          </cell>
        </row>
        <row r="73">
          <cell r="A73">
            <v>2037</v>
          </cell>
          <cell r="B73">
            <v>171.78</v>
          </cell>
          <cell r="C73">
            <v>2.5981006987994881E-2</v>
          </cell>
          <cell r="D73">
            <v>113102.88</v>
          </cell>
          <cell r="E73">
            <v>3.82925580554625E-2</v>
          </cell>
          <cell r="F73">
            <v>17424</v>
          </cell>
          <cell r="G73">
            <v>4.31034482758621E-2</v>
          </cell>
          <cell r="H73">
            <v>48150</v>
          </cell>
          <cell r="I73">
            <v>4.4060887289127937E-2</v>
          </cell>
          <cell r="J73">
            <v>2.7707999999999999</v>
          </cell>
          <cell r="K73">
            <v>5.3696379677517392E-2</v>
          </cell>
          <cell r="M73">
            <v>27788.980090813835</v>
          </cell>
          <cell r="N73">
            <v>1.7622041907199515E-2</v>
          </cell>
        </row>
        <row r="74">
          <cell r="A74">
            <v>2038</v>
          </cell>
          <cell r="B74">
            <v>176.25</v>
          </cell>
          <cell r="C74">
            <v>2.6021655606007776E-2</v>
          </cell>
          <cell r="D74">
            <v>117430.94</v>
          </cell>
          <cell r="E74">
            <v>3.8266576412554709E-2</v>
          </cell>
          <cell r="F74">
            <v>18184</v>
          </cell>
          <cell r="G74">
            <v>4.3617998163452798E-2</v>
          </cell>
          <cell r="H74">
            <v>50295</v>
          </cell>
          <cell r="I74">
            <v>4.4548286604361387E-2</v>
          </cell>
          <cell r="J74">
            <v>2.9196</v>
          </cell>
          <cell r="K74">
            <v>5.3702901689042903E-2</v>
          </cell>
          <cell r="M74">
            <v>28290.759148936169</v>
          </cell>
          <cell r="N74">
            <v>1.8056764101544331E-2</v>
          </cell>
        </row>
        <row r="75">
          <cell r="A75">
            <v>2039</v>
          </cell>
          <cell r="B75">
            <v>180.83</v>
          </cell>
          <cell r="C75">
            <v>2.598581560283697E-2</v>
          </cell>
          <cell r="D75">
            <v>121921.13</v>
          </cell>
          <cell r="E75">
            <v>3.8236856487736448E-2</v>
          </cell>
          <cell r="F75">
            <v>18977</v>
          </cell>
          <cell r="G75">
            <v>4.3609766827980678E-2</v>
          </cell>
          <cell r="H75">
            <v>52536</v>
          </cell>
          <cell r="I75">
            <v>4.4557113033104612E-2</v>
          </cell>
          <cell r="J75">
            <v>3.0764</v>
          </cell>
          <cell r="K75">
            <v>5.3705987121523524E-2</v>
          </cell>
          <cell r="M75">
            <v>28802.848199966818</v>
          </cell>
          <cell r="N75">
            <v>1.8100930001021309E-2</v>
          </cell>
        </row>
        <row r="76">
          <cell r="A76">
            <v>2040</v>
          </cell>
          <cell r="B76">
            <v>185.53</v>
          </cell>
          <cell r="C76">
            <v>2.5991262511751323E-2</v>
          </cell>
          <cell r="D76">
            <v>126583.75</v>
          </cell>
          <cell r="E76">
            <v>3.8242919828580968E-2</v>
          </cell>
          <cell r="F76">
            <v>19809</v>
          </cell>
          <cell r="G76">
            <v>4.3842546240185465E-2</v>
          </cell>
          <cell r="H76">
            <v>54881</v>
          </cell>
          <cell r="I76">
            <v>4.4636059083295265E-2</v>
          </cell>
          <cell r="J76">
            <v>3.2416</v>
          </cell>
          <cell r="K76">
            <v>5.3699128851904865E-2</v>
          </cell>
          <cell r="M76">
            <v>29326.267126610252</v>
          </cell>
          <cell r="N76">
            <v>1.8172471104577648E-2</v>
          </cell>
        </row>
        <row r="77">
          <cell r="A77">
            <v>2041</v>
          </cell>
          <cell r="B77">
            <v>190.36</v>
          </cell>
          <cell r="C77">
            <v>2.6033525575378746E-2</v>
          </cell>
          <cell r="D77">
            <v>131431.32999999999</v>
          </cell>
          <cell r="E77">
            <v>3.8295436815546813E-2</v>
          </cell>
          <cell r="F77">
            <v>20682</v>
          </cell>
          <cell r="G77">
            <v>4.4070876874148013E-2</v>
          </cell>
          <cell r="H77">
            <v>57338</v>
          </cell>
          <cell r="I77">
            <v>4.4769592390809132E-2</v>
          </cell>
          <cell r="J77">
            <v>3.4156</v>
          </cell>
          <cell r="K77">
            <v>5.3677196446199282E-2</v>
          </cell>
          <cell r="M77">
            <v>29861.784618617356</v>
          </cell>
          <cell r="N77">
            <v>1.8260677013379079E-2</v>
          </cell>
        </row>
        <row r="78">
          <cell r="A78">
            <v>2042</v>
          </cell>
          <cell r="B78">
            <v>195.31</v>
          </cell>
          <cell r="C78">
            <v>2.6003362050850853E-2</v>
          </cell>
          <cell r="D78">
            <v>136476.18</v>
          </cell>
          <cell r="E78">
            <v>3.8383922615711219E-2</v>
          </cell>
          <cell r="F78">
            <v>21593</v>
          </cell>
          <cell r="G78">
            <v>4.4047964413499674E-2</v>
          </cell>
          <cell r="H78">
            <v>59901</v>
          </cell>
          <cell r="I78">
            <v>4.469985001220822E-2</v>
          </cell>
          <cell r="J78">
            <v>3.5991</v>
          </cell>
          <cell r="K78">
            <v>5.3724089471835157E-2</v>
          </cell>
          <cell r="M78">
            <v>30405.945112897447</v>
          </cell>
          <cell r="N78">
            <v>1.822263810518665E-2</v>
          </cell>
        </row>
        <row r="79">
          <cell r="A79">
            <v>2043</v>
          </cell>
          <cell r="B79">
            <v>200.39</v>
          </cell>
          <cell r="C79">
            <v>2.6009932927141488E-2</v>
          </cell>
          <cell r="D79">
            <v>141726.35999999999</v>
          </cell>
          <cell r="E79">
            <v>3.8469570294244804E-2</v>
          </cell>
          <cell r="F79">
            <v>22550</v>
          </cell>
          <cell r="G79">
            <v>4.4319918492103927E-2</v>
          </cell>
          <cell r="H79">
            <v>62592</v>
          </cell>
          <cell r="I79">
            <v>4.4924124805929777E-2</v>
          </cell>
          <cell r="J79">
            <v>3.7923</v>
          </cell>
          <cell r="K79">
            <v>5.368008668833868E-2</v>
          </cell>
          <cell r="M79">
            <v>30966.469783921359</v>
          </cell>
          <cell r="N79">
            <v>1.8434706401747381E-2</v>
          </cell>
        </row>
        <row r="80">
          <cell r="A80">
            <v>2044</v>
          </cell>
          <cell r="B80">
            <v>205.6</v>
          </cell>
          <cell r="C80">
            <v>2.5999301362343408E-2</v>
          </cell>
          <cell r="D80">
            <v>147193.5</v>
          </cell>
          <cell r="E80">
            <v>3.8575322191298778E-2</v>
          </cell>
          <cell r="F80">
            <v>23551</v>
          </cell>
          <cell r="G80">
            <v>4.4390243902439064E-2</v>
          </cell>
          <cell r="H80">
            <v>65402</v>
          </cell>
          <cell r="I80">
            <v>4.4893916155419156E-2</v>
          </cell>
          <cell r="J80">
            <v>3.996</v>
          </cell>
          <cell r="K80">
            <v>5.3714104896764425E-2</v>
          </cell>
          <cell r="M80">
            <v>31536.742607003893</v>
          </cell>
          <cell r="N80">
            <v>1.8415816431830878E-2</v>
          </cell>
        </row>
        <row r="81">
          <cell r="A81">
            <v>2045</v>
          </cell>
          <cell r="B81">
            <v>210.94</v>
          </cell>
          <cell r="C81">
            <v>2.5972762645914305E-2</v>
          </cell>
          <cell r="D81">
            <v>152870.45000000001</v>
          </cell>
          <cell r="E81">
            <v>3.8567939481023439E-2</v>
          </cell>
          <cell r="F81">
            <v>24583</v>
          </cell>
          <cell r="G81">
            <v>4.3819795337777689E-2</v>
          </cell>
          <cell r="H81">
            <v>68304</v>
          </cell>
          <cell r="I81">
            <v>4.4371731751322585E-2</v>
          </cell>
          <cell r="J81">
            <v>4.2106000000000003</v>
          </cell>
          <cell r="K81">
            <v>5.3703703703703809E-2</v>
          </cell>
          <cell r="M81">
            <v>32102.2971461079</v>
          </cell>
          <cell r="N81">
            <v>1.7933194501146943E-2</v>
          </cell>
        </row>
        <row r="82">
          <cell r="A82">
            <v>2046</v>
          </cell>
          <cell r="B82">
            <v>216.43</v>
          </cell>
          <cell r="C82">
            <v>2.6026358206125089E-2</v>
          </cell>
          <cell r="D82">
            <v>158767.29</v>
          </cell>
          <cell r="E82">
            <v>3.8574099834205899E-2</v>
          </cell>
          <cell r="F82">
            <v>25665</v>
          </cell>
          <cell r="G82">
            <v>4.4014156124150938E-2</v>
          </cell>
          <cell r="H82">
            <v>71346</v>
          </cell>
          <cell r="I82">
            <v>4.4536191145467363E-2</v>
          </cell>
          <cell r="J82">
            <v>4.4367000000000001</v>
          </cell>
          <cell r="K82">
            <v>5.369781028831988E-2</v>
          </cell>
          <cell r="M82">
            <v>32681.432518597238</v>
          </cell>
          <cell r="N82">
            <v>1.8040309385135567E-2</v>
          </cell>
        </row>
        <row r="83">
          <cell r="A83">
            <v>2047</v>
          </cell>
          <cell r="B83">
            <v>222.05</v>
          </cell>
          <cell r="C83">
            <v>2.5966825301483087E-2</v>
          </cell>
          <cell r="D83">
            <v>164898.25</v>
          </cell>
          <cell r="E83">
            <v>3.861601467153597E-2</v>
          </cell>
          <cell r="F83">
            <v>26791</v>
          </cell>
          <cell r="G83">
            <v>4.3872978764854853E-2</v>
          </cell>
          <cell r="H83">
            <v>74512</v>
          </cell>
          <cell r="I83">
            <v>4.4375297844307937E-2</v>
          </cell>
          <cell r="J83">
            <v>4.6749999999999998</v>
          </cell>
          <cell r="K83">
            <v>5.3711091577072878E-2</v>
          </cell>
          <cell r="M83">
            <v>33267.821121369059</v>
          </cell>
          <cell r="N83">
            <v>1.7942561190918971E-2</v>
          </cell>
        </row>
        <row r="84">
          <cell r="A84">
            <v>2048</v>
          </cell>
          <cell r="B84">
            <v>227.83</v>
          </cell>
          <cell r="C84">
            <v>2.6030173384372857E-2</v>
          </cell>
          <cell r="D84">
            <v>171271.51</v>
          </cell>
          <cell r="E84">
            <v>3.8649652133967427E-2</v>
          </cell>
          <cell r="F84">
            <v>27962</v>
          </cell>
          <cell r="G84">
            <v>4.3708708148258779E-2</v>
          </cell>
          <cell r="H84">
            <v>77804</v>
          </cell>
          <cell r="I84">
            <v>4.4180803092119358E-2</v>
          </cell>
          <cell r="J84">
            <v>4.9260000000000002</v>
          </cell>
          <cell r="K84">
            <v>5.3689839572192533E-2</v>
          </cell>
          <cell r="M84">
            <v>33856.333933195805</v>
          </cell>
          <cell r="N84">
            <v>1.7690151984396829E-2</v>
          </cell>
        </row>
        <row r="85">
          <cell r="A85">
            <v>2049</v>
          </cell>
          <cell r="B85">
            <v>233.75</v>
          </cell>
          <cell r="C85">
            <v>2.5984286529429745E-2</v>
          </cell>
          <cell r="D85">
            <v>177889.55</v>
          </cell>
          <cell r="E85">
            <v>3.8640635561629555E-2</v>
          </cell>
          <cell r="F85">
            <v>29183</v>
          </cell>
          <cell r="G85">
            <v>4.3666404405979575E-2</v>
          </cell>
          <cell r="H85">
            <v>81238</v>
          </cell>
          <cell r="I85">
            <v>4.4136548249447349E-2</v>
          </cell>
          <cell r="J85">
            <v>5.1905999999999999</v>
          </cell>
          <cell r="K85">
            <v>5.3714981729598099E-2</v>
          </cell>
          <cell r="M85">
            <v>34455.33826737968</v>
          </cell>
          <cell r="N85">
            <v>1.7692533851001446E-2</v>
          </cell>
        </row>
        <row r="86">
          <cell r="A86">
            <v>2050</v>
          </cell>
          <cell r="B86">
            <v>239.83</v>
          </cell>
          <cell r="C86">
            <v>2.6010695187165922E-2</v>
          </cell>
          <cell r="D86">
            <v>184745.46</v>
          </cell>
          <cell r="E86">
            <v>3.8540262764170219E-2</v>
          </cell>
          <cell r="F86">
            <v>30455</v>
          </cell>
          <cell r="G86">
            <v>4.3587019840318098E-2</v>
          </cell>
          <cell r="H86">
            <v>84817</v>
          </cell>
          <cell r="I86">
            <v>4.40557374627637E-2</v>
          </cell>
          <cell r="J86">
            <v>5.4692999999999996</v>
          </cell>
          <cell r="K86">
            <v>5.3693214657265065E-2</v>
          </cell>
          <cell r="M86">
            <v>35061.324187966471</v>
          </cell>
          <cell r="N86">
            <v>1.758757716683057E-2</v>
          </cell>
        </row>
        <row r="87">
          <cell r="A87">
            <v>2051</v>
          </cell>
          <cell r="B87">
            <v>246.06</v>
          </cell>
          <cell r="C87">
            <v>2.5976733519576412E-2</v>
          </cell>
          <cell r="D87">
            <v>191866.32</v>
          </cell>
          <cell r="E87">
            <v>3.8544167743012503E-2</v>
          </cell>
          <cell r="F87">
            <v>31778</v>
          </cell>
          <cell r="G87">
            <v>4.3441142669512489E-2</v>
          </cell>
          <cell r="H87">
            <v>88537</v>
          </cell>
          <cell r="I87">
            <v>4.3859132013629454E-2</v>
          </cell>
          <cell r="J87">
            <v>5.7629999999999999</v>
          </cell>
          <cell r="K87">
            <v>5.3699742197356182E-2</v>
          </cell>
          <cell r="M87">
            <v>35672.430220271483</v>
          </cell>
          <cell r="N87">
            <v>1.7429633548032175E-2</v>
          </cell>
        </row>
        <row r="88">
          <cell r="A88">
            <v>2052</v>
          </cell>
          <cell r="B88">
            <v>252.46</v>
          </cell>
          <cell r="C88">
            <v>2.6009916280582024E-2</v>
          </cell>
          <cell r="D88">
            <v>199241.32</v>
          </cell>
          <cell r="E88">
            <v>3.8438220944666091E-2</v>
          </cell>
          <cell r="F88">
            <v>33154</v>
          </cell>
          <cell r="G88">
            <v>4.3300396500723703E-2</v>
          </cell>
          <cell r="H88">
            <v>92414</v>
          </cell>
          <cell r="I88">
            <v>4.3789602087263013E-2</v>
          </cell>
          <cell r="J88">
            <v>6.0724999999999998</v>
          </cell>
          <cell r="K88">
            <v>5.3704667707791032E-2</v>
          </cell>
          <cell r="M88">
            <v>36290.59637170245</v>
          </cell>
          <cell r="N88">
            <v>1.7328960982301744E-2</v>
          </cell>
        </row>
        <row r="89">
          <cell r="A89">
            <v>2053</v>
          </cell>
          <cell r="B89">
            <v>259.02</v>
          </cell>
          <cell r="C89">
            <v>2.598431434682702E-2</v>
          </cell>
          <cell r="D89">
            <v>206891.99</v>
          </cell>
          <cell r="E89">
            <v>3.8399012815213185E-2</v>
          </cell>
          <cell r="F89">
            <v>34586</v>
          </cell>
          <cell r="G89">
            <v>4.3192374977378378E-2</v>
          </cell>
          <cell r="H89">
            <v>96452</v>
          </cell>
          <cell r="I89">
            <v>4.3694678295496336E-2</v>
          </cell>
          <cell r="J89">
            <v>6.3986000000000001</v>
          </cell>
          <cell r="K89">
            <v>5.3701111568546844E-2</v>
          </cell>
          <cell r="M89">
            <v>36917.038375415032</v>
          </cell>
          <cell r="N89">
            <v>1.7261827204389846E-2</v>
          </cell>
        </row>
        <row r="90">
          <cell r="A90">
            <v>2054</v>
          </cell>
          <cell r="B90">
            <v>265.76</v>
          </cell>
          <cell r="C90">
            <v>2.6021156667438872E-2</v>
          </cell>
          <cell r="D90">
            <v>214820.59</v>
          </cell>
          <cell r="E90">
            <v>3.8322411611972029E-2</v>
          </cell>
          <cell r="F90">
            <v>36074</v>
          </cell>
          <cell r="G90">
            <v>4.3023188573411142E-2</v>
          </cell>
          <cell r="H90">
            <v>100654</v>
          </cell>
          <cell r="I90">
            <v>4.3565711441960753E-2</v>
          </cell>
          <cell r="J90">
            <v>6.7422000000000004</v>
          </cell>
          <cell r="K90">
            <v>5.3699246710217974E-2</v>
          </cell>
          <cell r="M90">
            <v>37548.305087296809</v>
          </cell>
          <cell r="N90">
            <v>1.7099603317642265E-2</v>
          </cell>
        </row>
        <row r="91">
          <cell r="A91">
            <v>2055</v>
          </cell>
          <cell r="B91">
            <v>272.67</v>
          </cell>
          <cell r="C91">
            <v>2.6000903070439563E-2</v>
          </cell>
          <cell r="D91">
            <v>223035.42</v>
          </cell>
          <cell r="E91">
            <v>3.8240421926036161E-2</v>
          </cell>
          <cell r="F91">
            <v>37622</v>
          </cell>
          <cell r="G91">
            <v>4.2911792426678419E-2</v>
          </cell>
          <cell r="H91">
            <v>105031</v>
          </cell>
          <cell r="I91">
            <v>4.3485604148866486E-2</v>
          </cell>
          <cell r="J91">
            <v>7.1043000000000003</v>
          </cell>
          <cell r="K91">
            <v>5.3706505295007645E-2</v>
          </cell>
          <cell r="M91">
            <v>38188.188432904237</v>
          </cell>
          <cell r="N91">
            <v>1.7041603985046727E-2</v>
          </cell>
        </row>
        <row r="92">
          <cell r="A92">
            <v>2056</v>
          </cell>
          <cell r="B92">
            <v>279.76</v>
          </cell>
          <cell r="C92">
            <v>2.6002127113360363E-2</v>
          </cell>
          <cell r="D92">
            <v>231557.91</v>
          </cell>
          <cell r="E92">
            <v>3.8211374677618481E-2</v>
          </cell>
          <cell r="F92">
            <v>39232</v>
          </cell>
          <cell r="G92">
            <v>4.2794109829355165E-2</v>
          </cell>
          <cell r="H92">
            <v>109587</v>
          </cell>
          <cell r="I92">
            <v>4.3377669449971901E-2</v>
          </cell>
          <cell r="J92">
            <v>7.4858000000000002</v>
          </cell>
          <cell r="K92">
            <v>5.3699871908562402E-2</v>
          </cell>
          <cell r="M92">
            <v>38834.912710895049</v>
          </cell>
          <cell r="N92">
            <v>1.693519133873278E-2</v>
          </cell>
        </row>
        <row r="93">
          <cell r="A93">
            <v>2057</v>
          </cell>
          <cell r="B93">
            <v>287.02999999999997</v>
          </cell>
          <cell r="C93">
            <v>2.5986559908492968E-2</v>
          </cell>
          <cell r="D93">
            <v>240401.1</v>
          </cell>
          <cell r="E93">
            <v>3.8189971571258363E-2</v>
          </cell>
          <cell r="F93">
            <v>40905</v>
          </cell>
          <cell r="G93">
            <v>4.2643760195758551E-2</v>
          </cell>
          <cell r="H93">
            <v>114331</v>
          </cell>
          <cell r="I93">
            <v>4.3289806272641895E-2</v>
          </cell>
          <cell r="J93">
            <v>7.8878000000000004</v>
          </cell>
          <cell r="K93">
            <v>5.3701675171658358E-2</v>
          </cell>
          <cell r="M93">
            <v>39489.862871476849</v>
          </cell>
          <cell r="N93">
            <v>1.6864983461081895E-2</v>
          </cell>
        </row>
        <row r="94">
          <cell r="A94">
            <v>2058</v>
          </cell>
          <cell r="B94">
            <v>294.5</v>
          </cell>
          <cell r="C94">
            <v>2.6025154165070008E-2</v>
          </cell>
          <cell r="D94">
            <v>249580.05</v>
          </cell>
          <cell r="E94">
            <v>3.8181813643947571E-2</v>
          </cell>
          <cell r="F94">
            <v>42650</v>
          </cell>
          <cell r="G94">
            <v>4.2659821537709419E-2</v>
          </cell>
          <cell r="H94">
            <v>119279</v>
          </cell>
          <cell r="I94">
            <v>4.3277851151481306E-2</v>
          </cell>
          <cell r="J94">
            <v>8.3114000000000008</v>
          </cell>
          <cell r="K94">
            <v>5.3703187200486946E-2</v>
          </cell>
          <cell r="M94">
            <v>40153.888149405771</v>
          </cell>
          <cell r="N94">
            <v>1.6815081887978423E-2</v>
          </cell>
        </row>
        <row r="95">
          <cell r="A95">
            <v>2059</v>
          </cell>
          <cell r="B95">
            <v>302.14999999999998</v>
          </cell>
          <cell r="C95">
            <v>2.5976230899830144E-2</v>
          </cell>
          <cell r="D95">
            <v>259099.95</v>
          </cell>
          <cell r="E95">
            <v>3.814367374315375E-2</v>
          </cell>
          <cell r="F95">
            <v>44465</v>
          </cell>
          <cell r="G95">
            <v>4.2555685814771316E-2</v>
          </cell>
          <cell r="H95">
            <v>124435</v>
          </cell>
          <cell r="I95">
            <v>4.32263851977297E-2</v>
          </cell>
          <cell r="J95">
            <v>8.7576999999999998</v>
          </cell>
          <cell r="K95">
            <v>5.3697331376181934E-2</v>
          </cell>
          <cell r="M95">
            <v>40829.011749131234</v>
          </cell>
          <cell r="N95">
            <v>1.6813405397092307E-2</v>
          </cell>
        </row>
        <row r="96">
          <cell r="A96">
            <v>2060</v>
          </cell>
          <cell r="B96">
            <v>310.01</v>
          </cell>
          <cell r="C96">
            <v>2.6013569419162774E-2</v>
          </cell>
          <cell r="D96">
            <v>268973.83</v>
          </cell>
          <cell r="E96">
            <v>3.8108382498722948E-2</v>
          </cell>
          <cell r="F96">
            <v>46355</v>
          </cell>
          <cell r="G96">
            <v>4.2505341279658104E-2</v>
          </cell>
          <cell r="H96">
            <v>129808</v>
          </cell>
          <cell r="I96">
            <v>4.3179169847711751E-2</v>
          </cell>
          <cell r="J96">
            <v>9.2279999999999998</v>
          </cell>
          <cell r="K96">
            <v>5.3701314272011968E-2</v>
          </cell>
          <cell r="M96">
            <v>41512.096771071905</v>
          </cell>
          <cell r="N96">
            <v>1.6730383437586038E-2</v>
          </cell>
        </row>
        <row r="97">
          <cell r="A97">
            <v>2061</v>
          </cell>
          <cell r="B97">
            <v>318.07</v>
          </cell>
          <cell r="C97">
            <v>2.5999161317376895E-2</v>
          </cell>
          <cell r="D97">
            <v>279194.63</v>
          </cell>
          <cell r="E97">
            <v>3.799923583643805E-2</v>
          </cell>
          <cell r="F97">
            <v>48321</v>
          </cell>
          <cell r="G97">
            <v>4.2411821809944961E-2</v>
          </cell>
          <cell r="H97">
            <v>135413</v>
          </cell>
          <cell r="I97">
            <v>4.3179156908665028E-2</v>
          </cell>
          <cell r="J97">
            <v>9.7235999999999994</v>
          </cell>
          <cell r="K97">
            <v>5.3706111833550008E-2</v>
          </cell>
          <cell r="M97">
            <v>42207.202251076807</v>
          </cell>
          <cell r="N97">
            <v>1.6744648766797265E-2</v>
          </cell>
        </row>
        <row r="98">
          <cell r="A98">
            <v>2062</v>
          </cell>
          <cell r="B98">
            <v>326.33999999999997</v>
          </cell>
          <cell r="C98">
            <v>2.6000565913163687E-2</v>
          </cell>
          <cell r="D98">
            <v>289785.95</v>
          </cell>
          <cell r="E98">
            <v>3.7935256849316978E-2</v>
          </cell>
          <cell r="F98">
            <v>50369</v>
          </cell>
          <cell r="G98">
            <v>4.2383228823906771E-2</v>
          </cell>
          <cell r="H98">
            <v>141264</v>
          </cell>
          <cell r="I98">
            <v>4.3208554570092872E-2</v>
          </cell>
          <cell r="J98">
            <v>10.246</v>
          </cell>
          <cell r="K98">
            <v>5.3724957834546894E-2</v>
          </cell>
          <cell r="M98">
            <v>42915.097628240495</v>
          </cell>
          <cell r="N98">
            <v>1.6771909518016548E-2</v>
          </cell>
        </row>
        <row r="99">
          <cell r="A99">
            <v>2063</v>
          </cell>
          <cell r="B99">
            <v>334.82</v>
          </cell>
          <cell r="C99">
            <v>2.5985168842311834E-2</v>
          </cell>
          <cell r="D99">
            <v>300750.46000000002</v>
          </cell>
          <cell r="E99">
            <v>3.7836582484416459E-2</v>
          </cell>
          <cell r="F99">
            <v>52504</v>
          </cell>
          <cell r="G99">
            <v>4.2387182592467543E-2</v>
          </cell>
          <cell r="H99">
            <v>147373</v>
          </cell>
          <cell r="I99">
            <v>4.3245271265148988E-2</v>
          </cell>
          <cell r="J99">
            <v>10.795999999999999</v>
          </cell>
          <cell r="K99">
            <v>5.3679484676947054E-2</v>
          </cell>
          <cell r="M99">
            <v>43637.056388507262</v>
          </cell>
          <cell r="N99">
            <v>1.6822955094285552E-2</v>
          </cell>
        </row>
        <row r="100">
          <cell r="A100">
            <v>2064</v>
          </cell>
          <cell r="B100">
            <v>343.53</v>
          </cell>
          <cell r="C100">
            <v>2.6013977659637977E-2</v>
          </cell>
          <cell r="D100">
            <v>312110.32</v>
          </cell>
          <cell r="E100">
            <v>3.777171280137015E-2</v>
          </cell>
          <cell r="F100">
            <v>54730</v>
          </cell>
          <cell r="G100">
            <v>4.2396769769922349E-2</v>
          </cell>
          <cell r="H100">
            <v>153755</v>
          </cell>
          <cell r="I100">
            <v>4.3305083020634738E-2</v>
          </cell>
          <cell r="J100">
            <v>11.375999999999999</v>
          </cell>
          <cell r="K100">
            <v>5.3723601333827364E-2</v>
          </cell>
          <cell r="M100">
            <v>44372.458591680501</v>
          </cell>
          <cell r="N100">
            <v>1.6852699609841704E-2</v>
          </cell>
        </row>
        <row r="101">
          <cell r="A101">
            <v>2065</v>
          </cell>
          <cell r="B101">
            <v>352.46</v>
          </cell>
          <cell r="C101">
            <v>2.599481850202312E-2</v>
          </cell>
          <cell r="D101">
            <v>323866.96000000002</v>
          </cell>
          <cell r="E101">
            <v>3.7668219365511568E-2</v>
          </cell>
          <cell r="F101">
            <v>57050</v>
          </cell>
          <cell r="G101">
            <v>4.2389914123880823E-2</v>
          </cell>
          <cell r="H101">
            <v>160417</v>
          </cell>
          <cell r="I101">
            <v>4.332867223830128E-2</v>
          </cell>
          <cell r="J101">
            <v>11.987</v>
          </cell>
          <cell r="K101">
            <v>5.3709563994374099E-2</v>
          </cell>
          <cell r="M101">
            <v>45122.11706292913</v>
          </cell>
          <cell r="N101">
            <v>1.6894679606263452E-2</v>
          </cell>
        </row>
        <row r="102">
          <cell r="A102">
            <v>2066</v>
          </cell>
          <cell r="B102">
            <v>361.62</v>
          </cell>
          <cell r="C102">
            <v>2.5988764682517207E-2</v>
          </cell>
          <cell r="D102">
            <v>336038.39</v>
          </cell>
          <cell r="E102">
            <v>3.7581573618994613E-2</v>
          </cell>
          <cell r="F102">
            <v>59467</v>
          </cell>
          <cell r="G102">
            <v>4.2366345311130482E-2</v>
          </cell>
          <cell r="H102">
            <v>167373</v>
          </cell>
          <cell r="I102">
            <v>4.3361987819246162E-2</v>
          </cell>
          <cell r="J102">
            <v>12.63</v>
          </cell>
          <cell r="K102">
            <v>5.36414448986402E-2</v>
          </cell>
          <cell r="M102">
            <v>45886.176704828278</v>
          </cell>
          <cell r="N102">
            <v>1.6933151448403017E-2</v>
          </cell>
        </row>
        <row r="103">
          <cell r="A103">
            <v>2067</v>
          </cell>
          <cell r="B103">
            <v>371.03</v>
          </cell>
          <cell r="C103">
            <v>2.6021790830153213E-2</v>
          </cell>
          <cell r="D103">
            <v>348650.08</v>
          </cell>
          <cell r="E103">
            <v>3.7530503583236507E-2</v>
          </cell>
          <cell r="F103">
            <v>61987</v>
          </cell>
          <cell r="G103">
            <v>4.2376444078228159E-2</v>
          </cell>
          <cell r="H103">
            <v>174635</v>
          </cell>
          <cell r="I103">
            <v>4.3388121142597713E-2</v>
          </cell>
          <cell r="J103">
            <v>13.308999999999999</v>
          </cell>
          <cell r="K103">
            <v>5.3760886777513672E-2</v>
          </cell>
          <cell r="M103">
            <v>46662.841010160904</v>
          </cell>
          <cell r="N103">
            <v>1.6925888385268317E-2</v>
          </cell>
        </row>
        <row r="104">
          <cell r="A104">
            <v>2068</v>
          </cell>
          <cell r="B104">
            <v>380.67</v>
          </cell>
          <cell r="C104">
            <v>2.5981726545023509E-2</v>
          </cell>
          <cell r="D104">
            <v>361728.5</v>
          </cell>
          <cell r="E104">
            <v>3.7511593285737943E-2</v>
          </cell>
          <cell r="F104">
            <v>64615</v>
          </cell>
          <cell r="G104">
            <v>4.2395986255182594E-2</v>
          </cell>
          <cell r="H104">
            <v>182214</v>
          </cell>
          <cell r="I104">
            <v>4.3399089529590373E-2</v>
          </cell>
          <cell r="J104">
            <v>14.023</v>
          </cell>
          <cell r="K104">
            <v>5.3647907431061626E-2</v>
          </cell>
          <cell r="M104">
            <v>47455.00291591142</v>
          </cell>
          <cell r="N104">
            <v>1.6976289668647171E-2</v>
          </cell>
        </row>
        <row r="105">
          <cell r="A105">
            <v>2069</v>
          </cell>
          <cell r="B105">
            <v>390.57</v>
          </cell>
          <cell r="C105">
            <v>2.6006777523839508E-2</v>
          </cell>
          <cell r="D105">
            <v>375300.64</v>
          </cell>
          <cell r="E105">
            <v>3.7520239627234275E-2</v>
          </cell>
          <cell r="F105">
            <v>67357</v>
          </cell>
          <cell r="G105">
            <v>4.2435966880755238E-2</v>
          </cell>
          <cell r="H105">
            <v>190124</v>
          </cell>
          <cell r="I105">
            <v>4.3410495351619449E-2</v>
          </cell>
          <cell r="J105">
            <v>14.776999999999999</v>
          </cell>
          <cell r="K105">
            <v>5.3768808386222666E-2</v>
          </cell>
          <cell r="M105">
            <v>48259.962004250199</v>
          </cell>
          <cell r="N105">
            <v>1.6962575890367981E-2</v>
          </cell>
        </row>
        <row r="106">
          <cell r="A106">
            <v>2070</v>
          </cell>
          <cell r="B106">
            <v>400.73</v>
          </cell>
          <cell r="C106">
            <v>2.6013262667383685E-2</v>
          </cell>
          <cell r="D106">
            <v>389381.61</v>
          </cell>
          <cell r="E106">
            <v>3.7519173961440444E-2</v>
          </cell>
          <cell r="F106">
            <v>70219</v>
          </cell>
          <cell r="G106">
            <v>4.2490015885505494E-2</v>
          </cell>
          <cell r="H106">
            <v>198390</v>
          </cell>
          <cell r="I106">
            <v>4.347688876733069E-2</v>
          </cell>
          <cell r="J106">
            <v>15.57</v>
          </cell>
          <cell r="K106">
            <v>5.3664478581579633E-2</v>
          </cell>
          <cell r="M106">
            <v>49081.387966960297</v>
          </cell>
          <cell r="N106">
            <v>1.7020858048702125E-2</v>
          </cell>
        </row>
        <row r="107">
          <cell r="A107">
            <v>2071</v>
          </cell>
          <cell r="B107">
            <v>411.14</v>
          </cell>
          <cell r="C107">
            <v>2.5977590896613556E-2</v>
          </cell>
          <cell r="D107">
            <v>403985.8</v>
          </cell>
          <cell r="E107">
            <v>3.7506111292723965E-2</v>
          </cell>
          <cell r="F107">
            <v>73207</v>
          </cell>
          <cell r="G107">
            <v>4.2552585482561689E-2</v>
          </cell>
          <cell r="H107">
            <v>207026</v>
          </cell>
          <cell r="I107">
            <v>4.3530419880034366E-2</v>
          </cell>
          <cell r="J107">
            <v>16.405999999999999</v>
          </cell>
          <cell r="K107">
            <v>5.369299935773908E-2</v>
          </cell>
          <cell r="M107">
            <v>49921.09169625918</v>
          </cell>
          <cell r="N107">
            <v>1.7108394120071369E-2</v>
          </cell>
        </row>
        <row r="108">
          <cell r="A108">
            <v>2072</v>
          </cell>
          <cell r="B108">
            <v>421.83</v>
          </cell>
          <cell r="C108">
            <v>2.6000875614146102E-2</v>
          </cell>
          <cell r="D108">
            <v>419131.19</v>
          </cell>
          <cell r="E108">
            <v>3.7489906823457764E-2</v>
          </cell>
          <cell r="F108">
            <v>76326</v>
          </cell>
          <cell r="G108">
            <v>4.2605215348259007E-2</v>
          </cell>
          <cell r="H108">
            <v>216047</v>
          </cell>
          <cell r="I108">
            <v>4.3574237052350862E-2</v>
          </cell>
          <cell r="J108">
            <v>17.286999999999999</v>
          </cell>
          <cell r="K108">
            <v>5.369986590271858E-2</v>
          </cell>
          <cell r="M108">
            <v>50776.141052082596</v>
          </cell>
          <cell r="N108">
            <v>1.712801797336283E-2</v>
          </cell>
        </row>
        <row r="109">
          <cell r="A109">
            <v>2073</v>
          </cell>
          <cell r="B109">
            <v>432.8</v>
          </cell>
          <cell r="C109">
            <v>2.6005736908233157E-2</v>
          </cell>
          <cell r="D109">
            <v>434831.66</v>
          </cell>
          <cell r="E109">
            <v>3.7459560096207545E-2</v>
          </cell>
          <cell r="F109">
            <v>79577</v>
          </cell>
          <cell r="G109">
            <v>4.2593611613342741E-2</v>
          </cell>
          <cell r="H109">
            <v>225462</v>
          </cell>
          <cell r="I109">
            <v>4.3578480608386094E-2</v>
          </cell>
          <cell r="J109">
            <v>18.216000000000001</v>
          </cell>
          <cell r="K109">
            <v>5.3739804477352937E-2</v>
          </cell>
          <cell r="M109">
            <v>51645.801016635858</v>
          </cell>
          <cell r="N109">
            <v>1.7127334738991307E-2</v>
          </cell>
        </row>
        <row r="110">
          <cell r="A110">
            <v>2074</v>
          </cell>
          <cell r="B110">
            <v>444.05</v>
          </cell>
          <cell r="C110">
            <v>2.5993530499075712E-2</v>
          </cell>
          <cell r="D110">
            <v>451109.11</v>
          </cell>
          <cell r="E110">
            <v>3.7433911780940798E-2</v>
          </cell>
          <cell r="F110">
            <v>82963</v>
          </cell>
          <cell r="G110">
            <v>4.254998303529911E-2</v>
          </cell>
          <cell r="H110">
            <v>235288</v>
          </cell>
          <cell r="I110">
            <v>4.3581623510835499E-2</v>
          </cell>
          <cell r="J110">
            <v>19.193999999999999</v>
          </cell>
          <cell r="K110">
            <v>5.3689064558629651E-2</v>
          </cell>
          <cell r="M110">
            <v>52531.139105956536</v>
          </cell>
          <cell r="N110">
            <v>1.7142498942663176E-2</v>
          </cell>
        </row>
        <row r="111">
          <cell r="A111">
            <v>2075</v>
          </cell>
          <cell r="B111">
            <v>455.6</v>
          </cell>
          <cell r="C111">
            <v>2.6010584393649339E-2</v>
          </cell>
          <cell r="D111">
            <v>467975.33</v>
          </cell>
          <cell r="E111">
            <v>3.7388338266988397E-2</v>
          </cell>
          <cell r="F111">
            <v>86490</v>
          </cell>
          <cell r="G111">
            <v>4.2512927449585902E-2</v>
          </cell>
          <cell r="H111">
            <v>245548</v>
          </cell>
          <cell r="I111">
            <v>4.360613375947775E-2</v>
          </cell>
          <cell r="J111">
            <v>20.225000000000001</v>
          </cell>
          <cell r="K111">
            <v>5.3714702511201473E-2</v>
          </cell>
          <cell r="M111">
            <v>53432.020895522386</v>
          </cell>
          <cell r="N111">
            <v>1.7149481334275851E-2</v>
          </cell>
        </row>
        <row r="112">
          <cell r="A112">
            <v>2076</v>
          </cell>
          <cell r="B112">
            <v>467.45</v>
          </cell>
          <cell r="C112">
            <v>2.6009657594380897E-2</v>
          </cell>
          <cell r="D112">
            <v>485465.22</v>
          </cell>
          <cell r="E112">
            <v>3.737352992517784E-2</v>
          </cell>
          <cell r="F112">
            <v>90164</v>
          </cell>
          <cell r="G112">
            <v>4.2478899294716044E-2</v>
          </cell>
          <cell r="H112">
            <v>256255</v>
          </cell>
          <cell r="I112">
            <v>4.3604509098017497E-2</v>
          </cell>
          <cell r="J112">
            <v>21.311</v>
          </cell>
          <cell r="K112">
            <v>5.3695920889987647E-2</v>
          </cell>
          <cell r="M112">
            <v>54348.316825328911</v>
          </cell>
          <cell r="N112">
            <v>1.7148816654309007E-2</v>
          </cell>
        </row>
        <row r="113">
          <cell r="A113">
            <v>2077</v>
          </cell>
          <cell r="B113">
            <v>479.6</v>
          </cell>
          <cell r="C113">
            <v>2.5992084714942854E-2</v>
          </cell>
          <cell r="D113">
            <v>503616.37</v>
          </cell>
          <cell r="E113">
            <v>3.7389187221280373E-2</v>
          </cell>
          <cell r="F113">
            <v>93994</v>
          </cell>
          <cell r="G113">
            <v>4.2478150924981195E-2</v>
          </cell>
          <cell r="H113">
            <v>267422</v>
          </cell>
          <cell r="I113">
            <v>4.3577686289048012E-2</v>
          </cell>
          <cell r="J113">
            <v>22.454999999999998</v>
          </cell>
          <cell r="K113">
            <v>5.3681197503636646E-2</v>
          </cell>
          <cell r="M113">
            <v>55279.852126772312</v>
          </cell>
          <cell r="N113">
            <v>1.7140094778597792E-2</v>
          </cell>
        </row>
        <row r="114">
          <cell r="A114">
            <v>2078</v>
          </cell>
          <cell r="B114">
            <v>492.07</v>
          </cell>
          <cell r="C114">
            <v>2.6000834028356845E-2</v>
          </cell>
          <cell r="D114">
            <v>522446.97</v>
          </cell>
          <cell r="E114">
            <v>3.7390762337610184E-2</v>
          </cell>
          <cell r="F114">
            <v>97985</v>
          </cell>
          <cell r="G114">
            <v>4.2460157031299905E-2</v>
          </cell>
          <cell r="H114">
            <v>279069</v>
          </cell>
          <cell r="I114">
            <v>4.3552886449132799E-2</v>
          </cell>
          <cell r="J114">
            <v>23.661000000000001</v>
          </cell>
          <cell r="K114">
            <v>5.3707414829659461E-2</v>
          </cell>
          <cell r="M114">
            <v>56225.538358363643</v>
          </cell>
          <cell r="N114">
            <v>1.7107249661641788E-2</v>
          </cell>
        </row>
        <row r="115">
          <cell r="A115">
            <v>2079</v>
          </cell>
          <cell r="B115">
            <v>504.86</v>
          </cell>
          <cell r="C115">
            <v>2.5992236876867247E-2</v>
          </cell>
          <cell r="D115">
            <v>541985.53</v>
          </cell>
          <cell r="E115">
            <v>3.739816885147218E-2</v>
          </cell>
          <cell r="F115">
            <v>102151</v>
          </cell>
          <cell r="G115">
            <v>4.2516711741592994E-2</v>
          </cell>
          <cell r="H115">
            <v>291226</v>
          </cell>
          <cell r="I115">
            <v>4.3562703130767044E-2</v>
          </cell>
          <cell r="J115">
            <v>24.931999999999999</v>
          </cell>
          <cell r="K115">
            <v>5.3717087189890433E-2</v>
          </cell>
          <cell r="M115">
            <v>57188.419839163333</v>
          </cell>
          <cell r="N115">
            <v>1.7125340350902185E-2</v>
          </cell>
        </row>
        <row r="116">
          <cell r="A116">
            <v>2080</v>
          </cell>
          <cell r="B116">
            <v>517.99</v>
          </cell>
          <cell r="C116">
            <v>2.6007209919581609E-2</v>
          </cell>
          <cell r="D116">
            <v>562255.34</v>
          </cell>
          <cell r="E116">
            <v>3.7399171893020666E-2</v>
          </cell>
          <cell r="F116">
            <v>106495</v>
          </cell>
          <cell r="G116">
            <v>4.2525281201358789E-2</v>
          </cell>
          <cell r="H116">
            <v>303911</v>
          </cell>
          <cell r="I116">
            <v>4.3557237334578724E-2</v>
          </cell>
          <cell r="J116">
            <v>26.27</v>
          </cell>
          <cell r="K116">
            <v>5.3665971442323102E-2</v>
          </cell>
          <cell r="M116">
            <v>58166.637464043713</v>
          </cell>
          <cell r="N116">
            <v>1.7105169676510101E-2</v>
          </cell>
        </row>
        <row r="117">
          <cell r="A117">
            <v>2081</v>
          </cell>
          <cell r="B117">
            <v>531.46</v>
          </cell>
          <cell r="C117">
            <v>2.6004363018591103E-2</v>
          </cell>
          <cell r="D117">
            <v>583277.29</v>
          </cell>
          <cell r="E117">
            <v>3.7388617776400457E-2</v>
          </cell>
          <cell r="F117">
            <v>111022</v>
          </cell>
          <cell r="G117">
            <v>4.2509037983003983E-2</v>
          </cell>
          <cell r="H117">
            <v>317131</v>
          </cell>
          <cell r="I117">
            <v>4.3499577178845117E-2</v>
          </cell>
          <cell r="J117">
            <v>27.681000000000001</v>
          </cell>
          <cell r="K117">
            <v>5.3711457936810092E-2</v>
          </cell>
          <cell r="M117">
            <v>59158.482933804989</v>
          </cell>
          <cell r="N117">
            <v>1.7051793141289906E-2</v>
          </cell>
        </row>
        <row r="118">
          <cell r="A118">
            <v>2082</v>
          </cell>
          <cell r="B118">
            <v>545.27</v>
          </cell>
          <cell r="C118">
            <v>2.598502239114886E-2</v>
          </cell>
          <cell r="D118">
            <v>605077.42000000004</v>
          </cell>
          <cell r="E118">
            <v>3.7375242228271821E-2</v>
          </cell>
          <cell r="F118">
            <v>115734</v>
          </cell>
          <cell r="G118">
            <v>4.2442038514888925E-2</v>
          </cell>
          <cell r="H118">
            <v>330903</v>
          </cell>
          <cell r="I118">
            <v>4.3426848841645826E-2</v>
          </cell>
          <cell r="J118">
            <v>29.167999999999999</v>
          </cell>
          <cell r="K118">
            <v>5.371915754488632E-2</v>
          </cell>
          <cell r="M118">
            <v>60164.181818181823</v>
          </cell>
          <cell r="N118">
            <v>1.700007901659939E-2</v>
          </cell>
        </row>
        <row r="119">
          <cell r="A119">
            <v>2083</v>
          </cell>
          <cell r="B119">
            <v>559.45000000000005</v>
          </cell>
          <cell r="C119">
            <v>2.6005465182386889E-2</v>
          </cell>
          <cell r="D119">
            <v>627693.28</v>
          </cell>
          <cell r="E119">
            <v>3.7376803781572265E-2</v>
          </cell>
          <cell r="F119">
            <v>120639</v>
          </cell>
          <cell r="G119">
            <v>4.2381668308362208E-2</v>
          </cell>
          <cell r="H119">
            <v>345243</v>
          </cell>
          <cell r="I119">
            <v>4.3335962502606407E-2</v>
          </cell>
          <cell r="J119">
            <v>30.734000000000002</v>
          </cell>
          <cell r="K119">
            <v>5.3688974218321528E-2</v>
          </cell>
          <cell r="M119">
            <v>61180.429028510145</v>
          </cell>
          <cell r="N119">
            <v>1.6891232949854729E-2</v>
          </cell>
        </row>
        <row r="120">
          <cell r="A120">
            <v>2084</v>
          </cell>
          <cell r="B120">
            <v>574</v>
          </cell>
          <cell r="C120">
            <v>2.6007686120296691E-2</v>
          </cell>
          <cell r="D120">
            <v>651172.96</v>
          </cell>
          <cell r="E120">
            <v>3.7406294998092005E-2</v>
          </cell>
          <cell r="F120">
            <v>125747</v>
          </cell>
          <cell r="G120">
            <v>4.2341199777849559E-2</v>
          </cell>
          <cell r="H120">
            <v>360174</v>
          </cell>
          <cell r="I120">
            <v>4.3247799376091578E-2</v>
          </cell>
          <cell r="J120">
            <v>32.384999999999998</v>
          </cell>
          <cell r="K120">
            <v>5.3719008264462742E-2</v>
          </cell>
          <cell r="M120">
            <v>62208.450104529613</v>
          </cell>
          <cell r="N120">
            <v>1.6803103416296983E-2</v>
          </cell>
        </row>
        <row r="121">
          <cell r="A121">
            <v>2085</v>
          </cell>
          <cell r="B121">
            <v>588.91999999999996</v>
          </cell>
          <cell r="C121">
            <v>2.5993031358884977E-2</v>
          </cell>
          <cell r="D121">
            <v>675560.16</v>
          </cell>
          <cell r="E121">
            <v>3.7451186548041138E-2</v>
          </cell>
          <cell r="F121">
            <v>131067</v>
          </cell>
          <cell r="G121">
            <v>4.2307172338107435E-2</v>
          </cell>
          <cell r="H121">
            <v>375722</v>
          </cell>
          <cell r="I121">
            <v>4.3168024343789302E-2</v>
          </cell>
          <cell r="J121">
            <v>34.124000000000002</v>
          </cell>
          <cell r="K121">
            <v>5.3697699552262002E-2</v>
          </cell>
          <cell r="M121">
            <v>63249.811655233316</v>
          </cell>
          <cell r="N121">
            <v>1.6739872942564737E-2</v>
          </cell>
        </row>
        <row r="122">
          <cell r="A122">
            <v>2086</v>
          </cell>
          <cell r="B122">
            <v>604.23</v>
          </cell>
          <cell r="C122">
            <v>2.599673979487882E-2</v>
          </cell>
          <cell r="D122">
            <v>700888.4</v>
          </cell>
          <cell r="E122">
            <v>3.7492204987339628E-2</v>
          </cell>
          <cell r="F122">
            <v>136610</v>
          </cell>
          <cell r="G122">
            <v>4.2291347173583071E-2</v>
          </cell>
          <cell r="H122">
            <v>391918</v>
          </cell>
          <cell r="I122">
            <v>4.3106339261475224E-2</v>
          </cell>
          <cell r="J122">
            <v>35.956000000000003</v>
          </cell>
          <cell r="K122">
            <v>5.3686554917360185E-2</v>
          </cell>
          <cell r="M122">
            <v>64304.570312629294</v>
          </cell>
          <cell r="N122">
            <v>1.6676075861622008E-2</v>
          </cell>
        </row>
        <row r="123">
          <cell r="A123">
            <v>2087</v>
          </cell>
          <cell r="B123">
            <v>619.94000000000005</v>
          </cell>
          <cell r="C123">
            <v>2.6000033099978559E-2</v>
          </cell>
          <cell r="D123">
            <v>727190.75</v>
          </cell>
          <cell r="E123">
            <v>3.7527158389267123E-2</v>
          </cell>
          <cell r="F123">
            <v>142385</v>
          </cell>
          <cell r="G123">
            <v>4.2273625649659641E-2</v>
          </cell>
          <cell r="H123">
            <v>408793</v>
          </cell>
          <cell r="I123">
            <v>4.305747630881962E-2</v>
          </cell>
          <cell r="J123">
            <v>37.887</v>
          </cell>
          <cell r="K123">
            <v>5.3704527756146314E-2</v>
          </cell>
          <cell r="M123">
            <v>65373.645868955049</v>
          </cell>
          <cell r="N123">
            <v>1.6625187776362349E-2</v>
          </cell>
        </row>
        <row r="124">
          <cell r="A124">
            <v>2088</v>
          </cell>
          <cell r="B124">
            <v>636.05999999999995</v>
          </cell>
          <cell r="C124">
            <v>2.6002516372551909E-2</v>
          </cell>
          <cell r="D124">
            <v>754481.07</v>
          </cell>
          <cell r="E124">
            <v>3.752842015660951E-2</v>
          </cell>
          <cell r="F124">
            <v>148399</v>
          </cell>
          <cell r="G124">
            <v>4.2237595252308857E-2</v>
          </cell>
          <cell r="H124">
            <v>426374</v>
          </cell>
          <cell r="I124">
            <v>4.3007096501163078E-2</v>
          </cell>
          <cell r="J124">
            <v>39.921999999999997</v>
          </cell>
          <cell r="K124">
            <v>5.3712355161400938E-2</v>
          </cell>
          <cell r="M124">
            <v>66457.124107788579</v>
          </cell>
          <cell r="N124">
            <v>1.6573624194150316E-2</v>
          </cell>
        </row>
        <row r="125">
          <cell r="A125">
            <v>2089</v>
          </cell>
          <cell r="B125">
            <v>652.6</v>
          </cell>
          <cell r="C125">
            <v>2.6003836116089696E-2</v>
          </cell>
          <cell r="D125">
            <v>782786.13</v>
          </cell>
          <cell r="E125">
            <v>3.751593131422104E-2</v>
          </cell>
          <cell r="F125">
            <v>154658</v>
          </cell>
          <cell r="G125">
            <v>4.2176834075701386E-2</v>
          </cell>
          <cell r="H125">
            <v>444693</v>
          </cell>
          <cell r="I125">
            <v>4.2964627299037828E-2</v>
          </cell>
          <cell r="J125">
            <v>42.066000000000003</v>
          </cell>
          <cell r="K125">
            <v>5.370472421221395E-2</v>
          </cell>
          <cell r="M125">
            <v>67555.721759117383</v>
          </cell>
          <cell r="N125">
            <v>1.6530923750882831E-2</v>
          </cell>
        </row>
        <row r="126">
          <cell r="A126">
            <v>2090</v>
          </cell>
          <cell r="B126">
            <v>669.57</v>
          </cell>
          <cell r="C126">
            <v>2.6003677597303154E-2</v>
          </cell>
          <cell r="D126">
            <v>812158.51</v>
          </cell>
          <cell r="E126">
            <v>3.7522867197455234E-2</v>
          </cell>
          <cell r="F126">
            <v>161175</v>
          </cell>
          <cell r="G126">
            <v>4.2138137050782953E-2</v>
          </cell>
          <cell r="H126">
            <v>463784</v>
          </cell>
          <cell r="I126">
            <v>4.2930740983105231E-2</v>
          </cell>
          <cell r="J126">
            <v>44.325000000000003</v>
          </cell>
          <cell r="K126">
            <v>5.370132648694903E-2</v>
          </cell>
          <cell r="M126">
            <v>68670.259659184245</v>
          </cell>
          <cell r="N126">
            <v>1.6498053326126083E-2</v>
          </cell>
        </row>
      </sheetData>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LongDescriptions-2018"/>
      <sheetName val="LongDescriptions-2017"/>
      <sheetName val="LongDescriptions-2016"/>
      <sheetName val="LongDescriptions-2015"/>
      <sheetName val="LongDescriptions-2014"/>
      <sheetName val="LongDescriptions-2013"/>
      <sheetName val="Other Data"/>
      <sheetName val="TFR-data"/>
      <sheetName val="TFR-chart"/>
      <sheetName val="II.D2 "/>
      <sheetName val="II.D3 (II.D2_DI) old"/>
      <sheetName val="II.D4"/>
      <sheetName val="II.D4 MOD"/>
      <sheetName val="IV.B1"/>
      <sheetName val="IV.B2"/>
      <sheetName val="IV.B2_2018"/>
      <sheetName val="IV.B2_2018 MOD"/>
      <sheetName val="II.D8 &amp; IV.B4"/>
      <sheetName val="DI cost &amp; income % GDP"/>
      <sheetName val="DI cost &amp; income % GDP data"/>
      <sheetName val="DI share"/>
      <sheetName val="DI Cost &amp; GDP 2008TR vs 2013TR"/>
      <sheetName val="DI Ben &amp; CovWrkr 2008 vs 2013TR"/>
      <sheetName val="Recession effect-DI"/>
      <sheetName val="DI TFR"/>
      <sheetName val="DI TFR chart - old"/>
      <sheetName val="DI TFR chart"/>
      <sheetName val="DI comparison TR2012-2018"/>
      <sheetName val="DI incidence TR2012-2018"/>
      <sheetName val="DDS receipts TR2012-2018"/>
      <sheetName val="DI incidence with backlog chart"/>
      <sheetName val="DI incidence with backlog"/>
      <sheetName val="DI-All information combined"/>
      <sheetName val="DI Incidence chart"/>
      <sheetName val="Covered Workers"/>
      <sheetName val="Covered Workers Chart"/>
      <sheetName val="VI.E3"/>
      <sheetName val="VI.E4"/>
      <sheetName val="PerLifeExp data"/>
      <sheetName val="PerLifeExp"/>
      <sheetName val="Ret worker (V.C4)"/>
      <sheetName val="Ret Worker"/>
      <sheetName val="ret worker all"/>
      <sheetName val="DI worker (V.C5)"/>
      <sheetName val="V.C5"/>
      <sheetName val="Table V.A1-2017"/>
      <sheetName val="Table V.A1-2018"/>
      <sheetName val="mortality rates (VA.1) "/>
      <sheetName val="net immigration 2017 (V.A2)"/>
      <sheetName val="net immigration 2018 (V.A2)"/>
      <sheetName val="net immigration(V.A2)"/>
      <sheetName val="net immigration"/>
      <sheetName val="Net Cash Flow Chart 2018"/>
      <sheetName val="Net Cash Flow(multiple charts)"/>
      <sheetName val="2018tr new CF DAT"/>
      <sheetName val="2017tr new CF DAT"/>
      <sheetName val="2016tr new CF DAT"/>
      <sheetName val="2015tr new CF DAT"/>
      <sheetName val="2014tr new CF DAT"/>
      <sheetName val="2013tr net CF DAT"/>
      <sheetName val="2012tr net CF DAT "/>
      <sheetName val="2011tr net CF DAT"/>
      <sheetName val="FY2018 Budget Assumptions"/>
      <sheetName val="career-avg earnings 65-2018 dat"/>
      <sheetName val="career-avg earnings 65"/>
      <sheetName val="career-avg earnings 62-2018 dat"/>
      <sheetName val="Career-avg earnings 62"/>
      <sheetName val="career-avg earnings 62-pay2018"/>
      <sheetName val="career-avg earnings 62 -payable"/>
    </sheetNames>
    <sheetDataSet>
      <sheetData sheetId="0"/>
      <sheetData sheetId="1"/>
      <sheetData sheetId="2"/>
      <sheetData sheetId="3"/>
      <sheetData sheetId="4"/>
      <sheetData sheetId="5"/>
      <sheetData sheetId="6"/>
      <sheetData sheetId="7">
        <row r="1">
          <cell r="C1">
            <v>2018</v>
          </cell>
        </row>
        <row r="2">
          <cell r="C2">
            <v>2034</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sheetData sheetId="25"/>
      <sheetData sheetId="26" refreshError="1"/>
      <sheetData sheetId="27" refreshError="1"/>
      <sheetData sheetId="28"/>
      <sheetData sheetId="29" refreshError="1"/>
      <sheetData sheetId="30" refreshError="1"/>
      <sheetData sheetId="31" refreshError="1"/>
      <sheetData sheetId="32"/>
      <sheetData sheetId="33"/>
      <sheetData sheetId="34" refreshError="1"/>
      <sheetData sheetId="35"/>
      <sheetData sheetId="36" refreshError="1"/>
      <sheetData sheetId="37" refreshError="1"/>
      <sheetData sheetId="38" refreshError="1"/>
      <sheetData sheetId="39"/>
      <sheetData sheetId="40" refreshError="1"/>
      <sheetData sheetId="41"/>
      <sheetData sheetId="42" refreshError="1"/>
      <sheetData sheetId="43" refreshError="1"/>
      <sheetData sheetId="44"/>
      <sheetData sheetId="45" refreshError="1"/>
      <sheetData sheetId="46"/>
      <sheetData sheetId="47"/>
      <sheetData sheetId="48" refreshError="1"/>
      <sheetData sheetId="49"/>
      <sheetData sheetId="50"/>
      <sheetData sheetId="51"/>
      <sheetData sheetId="52" refreshError="1"/>
      <sheetData sheetId="53" refreshError="1"/>
      <sheetData sheetId="54"/>
      <sheetData sheetId="55"/>
      <sheetData sheetId="56"/>
      <sheetData sheetId="57"/>
      <sheetData sheetId="58"/>
      <sheetData sheetId="59"/>
      <sheetData sheetId="60"/>
      <sheetData sheetId="61"/>
      <sheetData sheetId="62"/>
      <sheetData sheetId="63" refreshError="1"/>
      <sheetData sheetId="64"/>
      <sheetData sheetId="65" refreshError="1"/>
      <sheetData sheetId="66"/>
      <sheetData sheetId="67" refreshError="1"/>
      <sheetData sheetId="68"/>
      <sheetData sheetId="6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 val="For Distribution-Nominal"/>
      <sheetName val="For Distribution-%ofGDP"/>
      <sheetName val="Sheet1"/>
    </sheetNames>
    <sheetDataSet>
      <sheetData sheetId="0">
        <row r="26">
          <cell r="B26">
            <v>1972</v>
          </cell>
        </row>
        <row r="27">
          <cell r="B27">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sheetName val="Table 3"/>
      <sheetName val="Table 1"/>
      <sheetName val="Table 2"/>
      <sheetName val="Table 4"/>
      <sheetName val="Readme"/>
      <sheetName val="Data--&gt;"/>
      <sheetName val="2012 Table 3"/>
      <sheetName val="V.C7 Table"/>
      <sheetName val="IV.B1 Table"/>
      <sheetName val="IV.B1 hist"/>
      <sheetName val="IV.B1 proj"/>
      <sheetName val="II.D4 (Cost as a % of GDP)"/>
      <sheetName val="Sheet5"/>
      <sheetName val="Sheet6"/>
      <sheetName val="Sheet7"/>
      <sheetName val="Sheet8"/>
      <sheetName val="Sheet9"/>
      <sheetName val="Sheet10"/>
      <sheetName val="Sheet11"/>
      <sheetName val="Sheet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v>1990</v>
          </cell>
          <cell r="B4">
            <v>0.1147</v>
          </cell>
          <cell r="C4">
            <v>9.6600000000000005E-2</v>
          </cell>
          <cell r="D4">
            <v>1.18E-2</v>
          </cell>
          <cell r="E4">
            <v>1.09E-2</v>
          </cell>
          <cell r="F4">
            <v>0.10750000000000001</v>
          </cell>
        </row>
        <row r="5">
          <cell r="A5">
            <v>1991</v>
          </cell>
          <cell r="B5">
            <v>0.11509999999999999</v>
          </cell>
          <cell r="C5">
            <v>0.10150000000000001</v>
          </cell>
          <cell r="D5">
            <v>1.21E-2</v>
          </cell>
          <cell r="E5">
            <v>1.18E-2</v>
          </cell>
          <cell r="F5">
            <v>0.11330000000000001</v>
          </cell>
        </row>
        <row r="6">
          <cell r="A6">
            <v>1992</v>
          </cell>
          <cell r="B6">
            <v>0.1134</v>
          </cell>
          <cell r="C6">
            <v>0.1027</v>
          </cell>
          <cell r="D6">
            <v>1.2E-2</v>
          </cell>
          <cell r="E6">
            <v>1.2699999999999999E-2</v>
          </cell>
          <cell r="F6">
            <v>0.1154</v>
          </cell>
        </row>
        <row r="7">
          <cell r="A7">
            <v>1993</v>
          </cell>
          <cell r="B7">
            <v>0.1125</v>
          </cell>
          <cell r="C7">
            <v>0.1037</v>
          </cell>
          <cell r="D7">
            <v>1.2E-2</v>
          </cell>
          <cell r="E7">
            <v>1.35E-2</v>
          </cell>
          <cell r="F7">
            <v>0.1172</v>
          </cell>
        </row>
        <row r="8">
          <cell r="A8">
            <v>1994</v>
          </cell>
          <cell r="B8">
            <v>0.10730000000000001</v>
          </cell>
          <cell r="C8">
            <v>0.1022</v>
          </cell>
          <cell r="D8">
            <v>1.8599999999999998E-2</v>
          </cell>
          <cell r="E8">
            <v>1.4E-2</v>
          </cell>
          <cell r="F8">
            <v>0.1162</v>
          </cell>
        </row>
        <row r="9">
          <cell r="A9">
            <v>1995</v>
          </cell>
          <cell r="B9">
            <v>0.10639999999999999</v>
          </cell>
          <cell r="C9">
            <v>0.1022</v>
          </cell>
          <cell r="D9">
            <v>1.8700000000000001E-2</v>
          </cell>
          <cell r="E9">
            <v>1.44E-2</v>
          </cell>
          <cell r="F9">
            <v>0.1166</v>
          </cell>
        </row>
        <row r="10">
          <cell r="A10">
            <v>1996</v>
          </cell>
          <cell r="B10">
            <v>0.107</v>
          </cell>
          <cell r="C10">
            <v>0.10059999999999999</v>
          </cell>
          <cell r="D10">
            <v>1.8800000000000001E-2</v>
          </cell>
          <cell r="E10">
            <v>1.4800000000000001E-2</v>
          </cell>
          <cell r="F10">
            <v>0.1154</v>
          </cell>
        </row>
        <row r="11">
          <cell r="A11">
            <v>1997</v>
          </cell>
          <cell r="B11">
            <v>0.1091</v>
          </cell>
          <cell r="C11">
            <v>9.8299999999999998E-2</v>
          </cell>
          <cell r="D11">
            <v>1.7299999999999999E-2</v>
          </cell>
          <cell r="E11">
            <v>1.44E-2</v>
          </cell>
          <cell r="F11">
            <v>0.11269999999999999</v>
          </cell>
        </row>
        <row r="12">
          <cell r="A12">
            <v>1998</v>
          </cell>
          <cell r="B12">
            <v>0.1082</v>
          </cell>
          <cell r="C12">
            <v>9.4500000000000001E-2</v>
          </cell>
          <cell r="D12">
            <v>1.6899999999999998E-2</v>
          </cell>
          <cell r="E12">
            <v>1.4200000000000001E-2</v>
          </cell>
          <cell r="F12">
            <v>0.1087</v>
          </cell>
        </row>
        <row r="13">
          <cell r="A13">
            <v>1999</v>
          </cell>
          <cell r="B13">
            <v>0.109</v>
          </cell>
          <cell r="C13">
            <v>9.0899999999999995E-2</v>
          </cell>
          <cell r="D13">
            <v>1.7100000000000001E-2</v>
          </cell>
          <cell r="E13">
            <v>1.4200000000000001E-2</v>
          </cell>
          <cell r="F13">
            <v>0.1051</v>
          </cell>
        </row>
        <row r="14">
          <cell r="A14">
            <v>2000</v>
          </cell>
          <cell r="B14">
            <v>0.1084</v>
          </cell>
          <cell r="C14">
            <v>8.9800000000000005E-2</v>
          </cell>
          <cell r="D14">
            <v>1.78E-2</v>
          </cell>
          <cell r="E14">
            <v>1.4200000000000001E-2</v>
          </cell>
          <cell r="F14">
            <v>0.10400000000000001</v>
          </cell>
        </row>
        <row r="15">
          <cell r="A15">
            <v>2001</v>
          </cell>
          <cell r="B15">
            <v>0.109</v>
          </cell>
          <cell r="C15">
            <v>9.0800000000000006E-2</v>
          </cell>
          <cell r="D15">
            <v>1.8200000000000001E-2</v>
          </cell>
          <cell r="E15">
            <v>1.4800000000000001E-2</v>
          </cell>
          <cell r="F15">
            <v>0.1056</v>
          </cell>
        </row>
        <row r="16">
          <cell r="A16">
            <v>2002</v>
          </cell>
          <cell r="B16">
            <v>0.1106</v>
          </cell>
          <cell r="C16">
            <v>9.2899999999999996E-2</v>
          </cell>
          <cell r="D16">
            <v>1.8499999999999999E-2</v>
          </cell>
          <cell r="E16">
            <v>1.6E-2</v>
          </cell>
          <cell r="F16">
            <v>0.1089</v>
          </cell>
        </row>
        <row r="17">
          <cell r="A17">
            <v>2003</v>
          </cell>
          <cell r="B17">
            <v>0.1079</v>
          </cell>
          <cell r="C17">
            <v>9.35E-2</v>
          </cell>
          <cell r="D17">
            <v>1.7999999999999999E-2</v>
          </cell>
          <cell r="E17">
            <v>1.6799999999999999E-2</v>
          </cell>
          <cell r="F17">
            <v>0.1103</v>
          </cell>
        </row>
        <row r="18">
          <cell r="A18">
            <v>2004</v>
          </cell>
          <cell r="B18">
            <v>0.10730000000000001</v>
          </cell>
          <cell r="C18">
            <v>9.2700000000000005E-2</v>
          </cell>
          <cell r="D18">
            <v>1.7899999999999999E-2</v>
          </cell>
          <cell r="E18">
            <v>1.78E-2</v>
          </cell>
          <cell r="F18">
            <v>0.1105</v>
          </cell>
        </row>
        <row r="19">
          <cell r="A19">
            <v>2005</v>
          </cell>
          <cell r="B19">
            <v>0.1096</v>
          </cell>
          <cell r="C19">
            <v>9.3100000000000002E-2</v>
          </cell>
          <cell r="D19">
            <v>1.84E-2</v>
          </cell>
          <cell r="E19">
            <v>1.8499999999999999E-2</v>
          </cell>
          <cell r="F19">
            <v>0.1116</v>
          </cell>
        </row>
        <row r="20">
          <cell r="A20">
            <v>2006</v>
          </cell>
          <cell r="B20">
            <v>0.1096</v>
          </cell>
          <cell r="C20">
            <v>9.1800000000000007E-2</v>
          </cell>
          <cell r="D20">
            <v>1.83E-2</v>
          </cell>
          <cell r="E20">
            <v>1.8800000000000001E-2</v>
          </cell>
          <cell r="F20">
            <v>0.1106</v>
          </cell>
        </row>
        <row r="21">
          <cell r="A21">
            <v>2007</v>
          </cell>
          <cell r="B21">
            <v>0.1101</v>
          </cell>
          <cell r="C21">
            <v>9.4399999999999998E-2</v>
          </cell>
          <cell r="D21">
            <v>1.84E-2</v>
          </cell>
          <cell r="E21">
            <v>1.8800000000000001E-2</v>
          </cell>
          <cell r="F21">
            <v>0.1132</v>
          </cell>
        </row>
        <row r="22">
          <cell r="A22">
            <v>2008</v>
          </cell>
          <cell r="B22">
            <v>0.109</v>
          </cell>
          <cell r="C22">
            <v>9.5399999999999999E-2</v>
          </cell>
          <cell r="D22">
            <v>1.83E-2</v>
          </cell>
          <cell r="E22">
            <v>2.01E-2</v>
          </cell>
          <cell r="F22">
            <v>0.11549999999999999</v>
          </cell>
        </row>
        <row r="23">
          <cell r="A23">
            <v>2009</v>
          </cell>
          <cell r="B23">
            <v>0.1123</v>
          </cell>
          <cell r="C23">
            <v>0.1074</v>
          </cell>
          <cell r="D23">
            <v>1.8800000000000001E-2</v>
          </cell>
          <cell r="E23">
            <v>2.3099999999999999E-2</v>
          </cell>
          <cell r="F23">
            <v>0.1305</v>
          </cell>
        </row>
        <row r="24">
          <cell r="A24">
            <v>2010</v>
          </cell>
          <cell r="B24">
            <v>0.1075</v>
          </cell>
          <cell r="C24">
            <v>0.1106</v>
          </cell>
          <cell r="D24">
            <v>1.7899999999999999E-2</v>
          </cell>
          <cell r="E24">
            <v>2.41E-2</v>
          </cell>
          <cell r="F24">
            <v>0.13470000000000001</v>
          </cell>
        </row>
        <row r="25">
          <cell r="A25">
            <v>2011</v>
          </cell>
          <cell r="B25">
            <v>0.1084</v>
          </cell>
          <cell r="C25">
            <v>0.1104</v>
          </cell>
          <cell r="D25">
            <v>1.7999999999999999E-2</v>
          </cell>
          <cell r="E25">
            <v>2.4199999999999999E-2</v>
          </cell>
          <cell r="F25">
            <v>0.1346</v>
          </cell>
        </row>
        <row r="26">
          <cell r="A26">
            <v>2012</v>
          </cell>
          <cell r="B26">
            <v>0.1104</v>
          </cell>
          <cell r="C26">
            <v>0.1134</v>
          </cell>
          <cell r="D26">
            <v>1.8100000000000002E-2</v>
          </cell>
          <cell r="E26">
            <v>2.46E-2</v>
          </cell>
          <cell r="F26">
            <v>0.13800000000000001</v>
          </cell>
        </row>
        <row r="27">
          <cell r="A27">
            <v>2013</v>
          </cell>
          <cell r="B27">
            <v>0.1096</v>
          </cell>
          <cell r="C27">
            <v>0.1153</v>
          </cell>
          <cell r="D27">
            <v>1.8100000000000002E-2</v>
          </cell>
          <cell r="E27">
            <v>2.4299999999999999E-2</v>
          </cell>
          <cell r="F27">
            <v>0.1396</v>
          </cell>
        </row>
      </sheetData>
      <sheetData sheetId="14">
        <row r="5">
          <cell r="A5">
            <v>0</v>
          </cell>
          <cell r="B5">
            <v>0</v>
          </cell>
          <cell r="C5" t="str">
            <v>I</v>
          </cell>
          <cell r="D5" t="str">
            <v>II</v>
          </cell>
          <cell r="E5" t="str">
            <v>III</v>
          </cell>
          <cell r="F5">
            <v>0</v>
          </cell>
          <cell r="G5" t="str">
            <v>I</v>
          </cell>
          <cell r="H5" t="str">
            <v>II</v>
          </cell>
          <cell r="I5" t="str">
            <v>III</v>
          </cell>
          <cell r="J5">
            <v>0</v>
          </cell>
        </row>
        <row r="6">
          <cell r="A6">
            <v>0</v>
          </cell>
          <cell r="B6">
            <v>0</v>
          </cell>
          <cell r="C6">
            <v>0</v>
          </cell>
          <cell r="D6">
            <v>0</v>
          </cell>
          <cell r="E6">
            <v>0</v>
          </cell>
          <cell r="F6">
            <v>0</v>
          </cell>
          <cell r="G6">
            <v>0</v>
          </cell>
          <cell r="H6">
            <v>0</v>
          </cell>
          <cell r="I6">
            <v>0</v>
          </cell>
          <cell r="J6">
            <v>0</v>
          </cell>
        </row>
        <row r="7">
          <cell r="A7">
            <v>2014</v>
          </cell>
          <cell r="B7">
            <v>0.1087</v>
          </cell>
          <cell r="C7">
            <v>0.1143</v>
          </cell>
          <cell r="D7">
            <v>0.1158</v>
          </cell>
          <cell r="E7">
            <v>0.1179</v>
          </cell>
          <cell r="F7">
            <v>1.7999999999999999E-2</v>
          </cell>
          <cell r="G7">
            <v>2.3099999999999999E-2</v>
          </cell>
          <cell r="H7">
            <v>2.3699999999999999E-2</v>
          </cell>
          <cell r="I7">
            <v>2.4500000000000001E-2</v>
          </cell>
          <cell r="J7">
            <v>0.13950000000000001</v>
          </cell>
        </row>
        <row r="8">
          <cell r="A8">
            <v>2015</v>
          </cell>
          <cell r="B8">
            <v>0.1109</v>
          </cell>
          <cell r="C8">
            <v>0.1128</v>
          </cell>
          <cell r="D8">
            <v>0.11650000000000001</v>
          </cell>
          <cell r="E8">
            <v>0.1212</v>
          </cell>
          <cell r="F8">
            <v>1.83E-2</v>
          </cell>
          <cell r="G8">
            <v>2.1899999999999999E-2</v>
          </cell>
          <cell r="H8">
            <v>2.3199999999999998E-2</v>
          </cell>
          <cell r="I8">
            <v>2.4799999999999999E-2</v>
          </cell>
          <cell r="J8">
            <v>0.13969999999999999</v>
          </cell>
        </row>
        <row r="9">
          <cell r="A9">
            <v>2016</v>
          </cell>
          <cell r="B9">
            <v>0.11070000000000001</v>
          </cell>
          <cell r="C9">
            <v>0.11169999999999999</v>
          </cell>
          <cell r="D9">
            <v>0.1171</v>
          </cell>
          <cell r="E9">
            <v>0.12379999999999999</v>
          </cell>
          <cell r="F9">
            <v>1.83E-2</v>
          </cell>
          <cell r="G9">
            <v>2.0799999999999999E-2</v>
          </cell>
          <cell r="H9">
            <v>2.2599999999999999E-2</v>
          </cell>
          <cell r="I9">
            <v>2.4799999999999999E-2</v>
          </cell>
          <cell r="J9">
            <v>0.13969999999999999</v>
          </cell>
        </row>
        <row r="10">
          <cell r="A10">
            <v>2017</v>
          </cell>
          <cell r="B10">
            <v>0.1108</v>
          </cell>
          <cell r="C10">
            <v>0.11119999999999999</v>
          </cell>
          <cell r="D10">
            <v>0.1177</v>
          </cell>
          <cell r="E10">
            <v>0.12590000000000001</v>
          </cell>
          <cell r="F10">
            <v>1.83E-2</v>
          </cell>
          <cell r="G10">
            <v>1.9800000000000002E-2</v>
          </cell>
          <cell r="H10">
            <v>2.1999999999999999E-2</v>
          </cell>
          <cell r="I10">
            <v>2.4799999999999999E-2</v>
          </cell>
          <cell r="J10">
            <v>0.13969999999999999</v>
          </cell>
        </row>
        <row r="11">
          <cell r="A11">
            <v>2018</v>
          </cell>
          <cell r="B11">
            <v>0.111</v>
          </cell>
          <cell r="C11">
            <v>0.1115</v>
          </cell>
          <cell r="D11">
            <v>0.1186</v>
          </cell>
          <cell r="E11">
            <v>0.1283</v>
          </cell>
          <cell r="F11">
            <v>1.83E-2</v>
          </cell>
          <cell r="G11">
            <v>1.9E-2</v>
          </cell>
          <cell r="H11">
            <v>2.1499999999999998E-2</v>
          </cell>
          <cell r="I11">
            <v>2.47E-2</v>
          </cell>
          <cell r="J11">
            <v>0.1401</v>
          </cell>
        </row>
        <row r="12">
          <cell r="A12">
            <v>2019</v>
          </cell>
          <cell r="B12">
            <v>0.11119999999999999</v>
          </cell>
          <cell r="C12">
            <v>0.11219999999999999</v>
          </cell>
          <cell r="D12">
            <v>0.1203</v>
          </cell>
          <cell r="E12">
            <v>0.13120000000000001</v>
          </cell>
          <cell r="F12">
            <v>1.83E-2</v>
          </cell>
          <cell r="G12">
            <v>1.84E-2</v>
          </cell>
          <cell r="H12">
            <v>2.12E-2</v>
          </cell>
          <cell r="I12">
            <v>2.47E-2</v>
          </cell>
          <cell r="J12">
            <v>0.14150000000000001</v>
          </cell>
        </row>
        <row r="13">
          <cell r="A13">
            <v>2020</v>
          </cell>
          <cell r="B13">
            <v>0.1113</v>
          </cell>
          <cell r="C13">
            <v>0.1132</v>
          </cell>
          <cell r="D13">
            <v>0.12230000000000001</v>
          </cell>
          <cell r="E13">
            <v>0.1343</v>
          </cell>
          <cell r="F13">
            <v>1.83E-2</v>
          </cell>
          <cell r="G13">
            <v>1.7899999999999999E-2</v>
          </cell>
          <cell r="H13">
            <v>2.1000000000000001E-2</v>
          </cell>
          <cell r="I13">
            <v>2.4799999999999999E-2</v>
          </cell>
          <cell r="J13">
            <v>0.14330000000000001</v>
          </cell>
        </row>
        <row r="14">
          <cell r="A14">
            <v>2021</v>
          </cell>
          <cell r="B14">
            <v>0.1115</v>
          </cell>
          <cell r="C14">
            <v>0.11409999999999999</v>
          </cell>
          <cell r="D14">
            <v>0.1241</v>
          </cell>
          <cell r="E14">
            <v>0.13689999999999999</v>
          </cell>
          <cell r="F14">
            <v>1.83E-2</v>
          </cell>
          <cell r="G14">
            <v>1.7600000000000001E-2</v>
          </cell>
          <cell r="H14">
            <v>2.0899999999999998E-2</v>
          </cell>
          <cell r="I14">
            <v>2.5000000000000001E-2</v>
          </cell>
          <cell r="J14">
            <v>0.14499999999999999</v>
          </cell>
        </row>
        <row r="15">
          <cell r="A15">
            <v>2022</v>
          </cell>
          <cell r="B15">
            <v>0.1118</v>
          </cell>
          <cell r="C15">
            <v>0.1152</v>
          </cell>
          <cell r="D15">
            <v>0.12640000000000001</v>
          </cell>
          <cell r="E15">
            <v>0.13980000000000001</v>
          </cell>
          <cell r="F15">
            <v>1.83E-2</v>
          </cell>
          <cell r="G15">
            <v>1.7299999999999999E-2</v>
          </cell>
          <cell r="H15">
            <v>2.1000000000000001E-2</v>
          </cell>
          <cell r="I15">
            <v>2.53E-2</v>
          </cell>
          <cell r="J15">
            <v>0.1474</v>
          </cell>
        </row>
        <row r="16">
          <cell r="A16">
            <v>2023</v>
          </cell>
          <cell r="B16">
            <v>0.112</v>
          </cell>
          <cell r="C16">
            <v>0.1166</v>
          </cell>
          <cell r="D16">
            <v>0.129</v>
          </cell>
          <cell r="E16">
            <v>0.14349999999999999</v>
          </cell>
          <cell r="F16">
            <v>1.83E-2</v>
          </cell>
          <cell r="G16">
            <v>1.7100000000000001E-2</v>
          </cell>
          <cell r="H16">
            <v>2.1000000000000001E-2</v>
          </cell>
          <cell r="I16">
            <v>2.5600000000000001E-2</v>
          </cell>
          <cell r="J16">
            <v>0.15</v>
          </cell>
        </row>
        <row r="17">
          <cell r="A17">
            <v>2024</v>
          </cell>
          <cell r="B17">
            <v>0.11219999999999999</v>
          </cell>
          <cell r="C17">
            <v>0.1183</v>
          </cell>
          <cell r="D17">
            <v>0.13170000000000001</v>
          </cell>
          <cell r="E17">
            <v>0.14710000000000001</v>
          </cell>
          <cell r="F17">
            <v>1.83E-2</v>
          </cell>
          <cell r="G17">
            <v>1.6899999999999998E-2</v>
          </cell>
          <cell r="H17">
            <v>2.1100000000000001E-2</v>
          </cell>
          <cell r="I17">
            <v>2.5899999999999999E-2</v>
          </cell>
          <cell r="J17">
            <v>0.15280000000000002</v>
          </cell>
        </row>
        <row r="18">
          <cell r="A18">
            <v>2025</v>
          </cell>
          <cell r="B18">
            <v>0.1123</v>
          </cell>
          <cell r="C18">
            <v>0.11990000000000001</v>
          </cell>
          <cell r="D18">
            <v>0.13420000000000001</v>
          </cell>
          <cell r="E18">
            <v>0.1507</v>
          </cell>
          <cell r="F18">
            <v>1.84E-2</v>
          </cell>
          <cell r="G18">
            <v>1.6799999999999999E-2</v>
          </cell>
          <cell r="H18">
            <v>2.12E-2</v>
          </cell>
          <cell r="I18">
            <v>2.63E-2</v>
          </cell>
          <cell r="J18">
            <v>0.15540000000000001</v>
          </cell>
        </row>
        <row r="19">
          <cell r="A19">
            <v>2026</v>
          </cell>
          <cell r="B19">
            <v>0.1125</v>
          </cell>
          <cell r="C19">
            <v>0.12130000000000001</v>
          </cell>
          <cell r="D19">
            <v>0.1366</v>
          </cell>
          <cell r="E19">
            <v>0.1542</v>
          </cell>
          <cell r="F19">
            <v>1.84E-2</v>
          </cell>
          <cell r="G19">
            <v>1.67E-2</v>
          </cell>
          <cell r="H19">
            <v>2.1299999999999999E-2</v>
          </cell>
          <cell r="I19">
            <v>2.6700000000000002E-2</v>
          </cell>
          <cell r="J19">
            <v>0.15789999999999998</v>
          </cell>
        </row>
        <row r="20">
          <cell r="A20">
            <v>2027</v>
          </cell>
          <cell r="B20">
            <v>0.11269999999999999</v>
          </cell>
          <cell r="C20">
            <v>0.12280000000000001</v>
          </cell>
          <cell r="D20">
            <v>0.13900000000000001</v>
          </cell>
          <cell r="E20">
            <v>0.15770000000000001</v>
          </cell>
          <cell r="F20">
            <v>1.84E-2</v>
          </cell>
          <cell r="G20">
            <v>1.6500000000000001E-2</v>
          </cell>
          <cell r="H20">
            <v>2.1299999999999999E-2</v>
          </cell>
          <cell r="I20">
            <v>2.69E-2</v>
          </cell>
          <cell r="J20">
            <v>0.1603</v>
          </cell>
        </row>
        <row r="21">
          <cell r="A21">
            <v>2028</v>
          </cell>
          <cell r="B21">
            <v>0.1128</v>
          </cell>
          <cell r="C21">
            <v>0.1242</v>
          </cell>
          <cell r="D21">
            <v>0.14130000000000001</v>
          </cell>
          <cell r="E21">
            <v>0.16109999999999999</v>
          </cell>
          <cell r="F21">
            <v>1.84E-2</v>
          </cell>
          <cell r="G21">
            <v>1.6299999999999999E-2</v>
          </cell>
          <cell r="H21">
            <v>2.1100000000000001E-2</v>
          </cell>
          <cell r="I21">
            <v>2.69E-2</v>
          </cell>
          <cell r="J21">
            <v>0.16240000000000002</v>
          </cell>
        </row>
        <row r="22">
          <cell r="A22">
            <v>2029</v>
          </cell>
          <cell r="B22">
            <v>0.1129</v>
          </cell>
          <cell r="C22">
            <v>0.12529999999999999</v>
          </cell>
          <cell r="D22">
            <v>0.1434</v>
          </cell>
          <cell r="E22">
            <v>0.1643</v>
          </cell>
          <cell r="F22">
            <v>1.84E-2</v>
          </cell>
          <cell r="G22">
            <v>1.6E-2</v>
          </cell>
          <cell r="H22">
            <v>2.1000000000000001E-2</v>
          </cell>
          <cell r="I22">
            <v>2.69E-2</v>
          </cell>
          <cell r="J22">
            <v>0.16439999999999999</v>
          </cell>
        </row>
        <row r="23">
          <cell r="A23">
            <v>2030</v>
          </cell>
          <cell r="B23">
            <v>0.11310000000000001</v>
          </cell>
          <cell r="C23">
            <v>0.12620000000000001</v>
          </cell>
          <cell r="D23">
            <v>0.1452</v>
          </cell>
          <cell r="E23">
            <v>0.16719999999999999</v>
          </cell>
          <cell r="F23">
            <v>1.84E-2</v>
          </cell>
          <cell r="G23">
            <v>1.5800000000000002E-2</v>
          </cell>
          <cell r="H23">
            <v>2.0899999999999998E-2</v>
          </cell>
          <cell r="I23">
            <v>2.69E-2</v>
          </cell>
          <cell r="J23">
            <v>0.1661</v>
          </cell>
        </row>
        <row r="24">
          <cell r="A24">
            <v>2031</v>
          </cell>
          <cell r="B24">
            <v>0.1132</v>
          </cell>
          <cell r="C24">
            <v>0.12690000000000001</v>
          </cell>
          <cell r="D24">
            <v>0.1467</v>
          </cell>
          <cell r="E24">
            <v>0.16980000000000001</v>
          </cell>
          <cell r="F24">
            <v>1.84E-2</v>
          </cell>
          <cell r="G24">
            <v>1.5599999999999999E-2</v>
          </cell>
          <cell r="H24">
            <v>2.0799999999999999E-2</v>
          </cell>
          <cell r="I24">
            <v>2.7E-2</v>
          </cell>
          <cell r="J24">
            <v>0.16749999999999998</v>
          </cell>
        </row>
        <row r="25">
          <cell r="A25">
            <v>2032</v>
          </cell>
          <cell r="B25">
            <v>0.1133</v>
          </cell>
          <cell r="C25">
            <v>0.12740000000000001</v>
          </cell>
          <cell r="D25">
            <v>0.1479</v>
          </cell>
          <cell r="E25">
            <v>0.17199999999999999</v>
          </cell>
          <cell r="F25">
            <v>1.84E-2</v>
          </cell>
          <cell r="G25">
            <v>1.55E-2</v>
          </cell>
          <cell r="H25">
            <v>2.0799999999999999E-2</v>
          </cell>
          <cell r="I25">
            <v>2.7099999999999999E-2</v>
          </cell>
          <cell r="J25">
            <v>0.16870000000000002</v>
          </cell>
        </row>
        <row r="26">
          <cell r="A26">
            <v>2033</v>
          </cell>
          <cell r="B26">
            <v>0.1133</v>
          </cell>
          <cell r="C26">
            <v>0.1275</v>
          </cell>
          <cell r="D26">
            <v>0.14879999999999999</v>
          </cell>
          <cell r="E26">
            <v>0.1739</v>
          </cell>
          <cell r="F26">
            <v>1.84E-2</v>
          </cell>
          <cell r="G26">
            <v>1.54E-2</v>
          </cell>
          <cell r="H26">
            <v>2.0799999999999999E-2</v>
          </cell>
          <cell r="I26">
            <v>2.7199999999999998E-2</v>
          </cell>
          <cell r="J26">
            <v>0.16959999999999997</v>
          </cell>
        </row>
        <row r="27">
          <cell r="A27">
            <v>2034</v>
          </cell>
          <cell r="B27">
            <v>0.1134</v>
          </cell>
          <cell r="C27">
            <v>0.12770000000000001</v>
          </cell>
          <cell r="D27">
            <v>0.14949999999999999</v>
          </cell>
          <cell r="E27">
            <v>0.17560000000000001</v>
          </cell>
          <cell r="F27">
            <v>1.84E-2</v>
          </cell>
          <cell r="G27">
            <v>1.5299999999999999E-2</v>
          </cell>
          <cell r="H27">
            <v>2.0799999999999999E-2</v>
          </cell>
          <cell r="I27">
            <v>2.7400000000000001E-2</v>
          </cell>
          <cell r="J27">
            <v>0.17030000000000001</v>
          </cell>
        </row>
        <row r="28">
          <cell r="A28">
            <v>2035</v>
          </cell>
          <cell r="B28">
            <v>0.1134</v>
          </cell>
          <cell r="C28">
            <v>0.12759999999999999</v>
          </cell>
          <cell r="D28">
            <v>0.15010000000000001</v>
          </cell>
          <cell r="E28">
            <v>0.17699999999999999</v>
          </cell>
          <cell r="F28">
            <v>1.84E-2</v>
          </cell>
          <cell r="G28">
            <v>1.52E-2</v>
          </cell>
          <cell r="H28">
            <v>2.0799999999999999E-2</v>
          </cell>
          <cell r="I28">
            <v>2.76E-2</v>
          </cell>
          <cell r="J28">
            <v>0.1709</v>
          </cell>
        </row>
        <row r="29">
          <cell r="A29">
            <v>2036</v>
          </cell>
          <cell r="B29">
            <v>0.1135</v>
          </cell>
          <cell r="C29">
            <v>0.12740000000000001</v>
          </cell>
          <cell r="D29">
            <v>0.15040000000000001</v>
          </cell>
          <cell r="E29">
            <v>0.1782</v>
          </cell>
          <cell r="F29">
            <v>1.84E-2</v>
          </cell>
          <cell r="G29">
            <v>1.5100000000000001E-2</v>
          </cell>
          <cell r="H29">
            <v>2.0799999999999999E-2</v>
          </cell>
          <cell r="I29">
            <v>2.7699999999999999E-2</v>
          </cell>
          <cell r="J29">
            <v>0.17120000000000002</v>
          </cell>
        </row>
        <row r="30">
          <cell r="A30">
            <v>2037</v>
          </cell>
          <cell r="B30">
            <v>0.1135</v>
          </cell>
          <cell r="C30">
            <v>0.127</v>
          </cell>
          <cell r="D30">
            <v>0.15060000000000001</v>
          </cell>
          <cell r="E30">
            <v>0.17929999999999999</v>
          </cell>
          <cell r="F30">
            <v>1.84E-2</v>
          </cell>
          <cell r="G30">
            <v>1.4999999999999999E-2</v>
          </cell>
          <cell r="H30">
            <v>2.0799999999999999E-2</v>
          </cell>
          <cell r="I30">
            <v>2.7799999999999998E-2</v>
          </cell>
          <cell r="J30">
            <v>0.1714</v>
          </cell>
        </row>
        <row r="31">
          <cell r="A31">
            <v>2038</v>
          </cell>
          <cell r="B31">
            <v>0.1135</v>
          </cell>
          <cell r="C31">
            <v>0.1265</v>
          </cell>
          <cell r="D31">
            <v>0.15060000000000001</v>
          </cell>
          <cell r="E31">
            <v>0.18010000000000001</v>
          </cell>
          <cell r="F31">
            <v>1.84E-2</v>
          </cell>
          <cell r="G31">
            <v>1.49E-2</v>
          </cell>
          <cell r="H31">
            <v>2.0799999999999999E-2</v>
          </cell>
          <cell r="I31">
            <v>2.7799999999999998E-2</v>
          </cell>
          <cell r="J31">
            <v>0.1714</v>
          </cell>
        </row>
        <row r="32">
          <cell r="A32">
            <v>2039</v>
          </cell>
          <cell r="B32">
            <v>0.1135</v>
          </cell>
          <cell r="C32">
            <v>0.1258</v>
          </cell>
          <cell r="D32">
            <v>0.15040000000000001</v>
          </cell>
          <cell r="E32">
            <v>0.18060000000000001</v>
          </cell>
          <cell r="F32">
            <v>1.84E-2</v>
          </cell>
          <cell r="G32">
            <v>1.49E-2</v>
          </cell>
          <cell r="H32">
            <v>2.0799999999999999E-2</v>
          </cell>
          <cell r="I32">
            <v>2.8000000000000001E-2</v>
          </cell>
          <cell r="J32">
            <v>0.17120000000000002</v>
          </cell>
        </row>
        <row r="33">
          <cell r="A33">
            <v>2040</v>
          </cell>
          <cell r="B33">
            <v>0.1135</v>
          </cell>
          <cell r="C33">
            <v>0.125</v>
          </cell>
          <cell r="D33">
            <v>0.15</v>
          </cell>
          <cell r="E33">
            <v>0.18090000000000001</v>
          </cell>
          <cell r="F33">
            <v>1.84E-2</v>
          </cell>
          <cell r="G33">
            <v>1.49E-2</v>
          </cell>
          <cell r="H33">
            <v>2.0899999999999998E-2</v>
          </cell>
          <cell r="I33">
            <v>2.8199999999999999E-2</v>
          </cell>
          <cell r="J33">
            <v>0.1709</v>
          </cell>
        </row>
        <row r="34">
          <cell r="A34">
            <v>2041</v>
          </cell>
          <cell r="B34">
            <v>0.1135</v>
          </cell>
          <cell r="C34">
            <v>0.1242</v>
          </cell>
          <cell r="D34">
            <v>0.14949999999999999</v>
          </cell>
          <cell r="E34">
            <v>0.18110000000000001</v>
          </cell>
          <cell r="F34">
            <v>1.84E-2</v>
          </cell>
          <cell r="G34">
            <v>1.49E-2</v>
          </cell>
          <cell r="H34">
            <v>2.1000000000000001E-2</v>
          </cell>
          <cell r="I34">
            <v>2.8500000000000001E-2</v>
          </cell>
          <cell r="J34">
            <v>0.17049999999999998</v>
          </cell>
        </row>
        <row r="35">
          <cell r="A35">
            <v>2042</v>
          </cell>
          <cell r="B35">
            <v>0.1135</v>
          </cell>
          <cell r="C35">
            <v>0.1234</v>
          </cell>
          <cell r="D35">
            <v>0.14899999999999999</v>
          </cell>
          <cell r="E35">
            <v>0.1812</v>
          </cell>
          <cell r="F35">
            <v>1.8499999999999999E-2</v>
          </cell>
          <cell r="G35">
            <v>1.4999999999999999E-2</v>
          </cell>
          <cell r="H35">
            <v>2.12E-2</v>
          </cell>
          <cell r="I35">
            <v>2.8799999999999999E-2</v>
          </cell>
          <cell r="J35">
            <v>0.17019999999999999</v>
          </cell>
        </row>
        <row r="36">
          <cell r="A36">
            <v>2043</v>
          </cell>
          <cell r="B36">
            <v>0.1135</v>
          </cell>
          <cell r="C36">
            <v>0.1226</v>
          </cell>
          <cell r="D36">
            <v>0.14849999999999999</v>
          </cell>
          <cell r="E36">
            <v>0.18129999999999999</v>
          </cell>
          <cell r="F36">
            <v>1.8499999999999999E-2</v>
          </cell>
          <cell r="G36">
            <v>1.4999999999999999E-2</v>
          </cell>
          <cell r="H36">
            <v>2.1299999999999999E-2</v>
          </cell>
          <cell r="I36">
            <v>2.9100000000000001E-2</v>
          </cell>
          <cell r="J36">
            <v>0.16980000000000001</v>
          </cell>
        </row>
        <row r="37">
          <cell r="A37">
            <v>2044</v>
          </cell>
          <cell r="B37">
            <v>0.1135</v>
          </cell>
          <cell r="C37">
            <v>0.12189999999999999</v>
          </cell>
          <cell r="D37">
            <v>0.14810000000000001</v>
          </cell>
          <cell r="E37">
            <v>0.18160000000000001</v>
          </cell>
          <cell r="F37">
            <v>1.8499999999999999E-2</v>
          </cell>
          <cell r="G37">
            <v>1.5100000000000001E-2</v>
          </cell>
          <cell r="H37">
            <v>2.1499999999999998E-2</v>
          </cell>
          <cell r="I37">
            <v>2.9399999999999999E-2</v>
          </cell>
          <cell r="J37">
            <v>0.1696</v>
          </cell>
        </row>
        <row r="38">
          <cell r="A38">
            <v>2045</v>
          </cell>
          <cell r="B38">
            <v>0.1135</v>
          </cell>
          <cell r="C38">
            <v>0.12130000000000001</v>
          </cell>
          <cell r="D38">
            <v>0.14779999999999999</v>
          </cell>
          <cell r="E38">
            <v>0.18190000000000001</v>
          </cell>
          <cell r="F38">
            <v>1.8499999999999999E-2</v>
          </cell>
          <cell r="G38">
            <v>1.5100000000000001E-2</v>
          </cell>
          <cell r="H38">
            <v>2.1600000000000001E-2</v>
          </cell>
          <cell r="I38">
            <v>2.9600000000000001E-2</v>
          </cell>
          <cell r="J38">
            <v>0.1694</v>
          </cell>
        </row>
        <row r="39">
          <cell r="A39">
            <v>2046</v>
          </cell>
          <cell r="B39">
            <v>0.1135</v>
          </cell>
          <cell r="C39">
            <v>0.1208</v>
          </cell>
          <cell r="D39">
            <v>0.14760000000000001</v>
          </cell>
          <cell r="E39">
            <v>0.18229999999999999</v>
          </cell>
          <cell r="F39">
            <v>1.8499999999999999E-2</v>
          </cell>
          <cell r="G39">
            <v>1.52E-2</v>
          </cell>
          <cell r="H39">
            <v>2.1700000000000001E-2</v>
          </cell>
          <cell r="I39">
            <v>2.9899999999999999E-2</v>
          </cell>
          <cell r="J39">
            <v>0.16930000000000001</v>
          </cell>
        </row>
        <row r="40">
          <cell r="A40">
            <v>2047</v>
          </cell>
          <cell r="B40">
            <v>0.1135</v>
          </cell>
          <cell r="C40">
            <v>0.1203</v>
          </cell>
          <cell r="D40">
            <v>0.1474</v>
          </cell>
          <cell r="E40">
            <v>0.1827</v>
          </cell>
          <cell r="F40">
            <v>1.8499999999999999E-2</v>
          </cell>
          <cell r="G40">
            <v>1.52E-2</v>
          </cell>
          <cell r="H40">
            <v>2.18E-2</v>
          </cell>
          <cell r="I40">
            <v>3.0099999999999998E-2</v>
          </cell>
          <cell r="J40">
            <v>0.16920000000000002</v>
          </cell>
        </row>
        <row r="41">
          <cell r="A41">
            <v>2048</v>
          </cell>
          <cell r="B41">
            <v>0.1135</v>
          </cell>
          <cell r="C41">
            <v>0.11990000000000001</v>
          </cell>
          <cell r="D41">
            <v>0.1472</v>
          </cell>
          <cell r="E41">
            <v>0.183</v>
          </cell>
          <cell r="F41">
            <v>1.8499999999999999E-2</v>
          </cell>
          <cell r="G41">
            <v>1.52E-2</v>
          </cell>
          <cell r="H41">
            <v>2.1899999999999999E-2</v>
          </cell>
          <cell r="I41">
            <v>3.0300000000000001E-2</v>
          </cell>
          <cell r="J41">
            <v>0.1691</v>
          </cell>
        </row>
        <row r="42">
          <cell r="A42">
            <v>2049</v>
          </cell>
          <cell r="B42">
            <v>0.1135</v>
          </cell>
          <cell r="C42">
            <v>0.11940000000000001</v>
          </cell>
          <cell r="D42">
            <v>0.14699999999999999</v>
          </cell>
          <cell r="E42">
            <v>0.18340000000000001</v>
          </cell>
          <cell r="F42">
            <v>1.8499999999999999E-2</v>
          </cell>
          <cell r="G42">
            <v>1.52E-2</v>
          </cell>
          <cell r="H42">
            <v>2.1899999999999999E-2</v>
          </cell>
          <cell r="I42">
            <v>3.04E-2</v>
          </cell>
          <cell r="J42">
            <v>0.16889999999999999</v>
          </cell>
        </row>
        <row r="43">
          <cell r="A43">
            <v>2050</v>
          </cell>
          <cell r="B43">
            <v>0.1135</v>
          </cell>
          <cell r="C43">
            <v>0.1191</v>
          </cell>
          <cell r="D43">
            <v>0.1469</v>
          </cell>
          <cell r="E43">
            <v>0.18390000000000001</v>
          </cell>
          <cell r="F43">
            <v>1.8499999999999999E-2</v>
          </cell>
          <cell r="G43">
            <v>1.52E-2</v>
          </cell>
          <cell r="H43">
            <v>2.1999999999999999E-2</v>
          </cell>
          <cell r="I43">
            <v>3.0599999999999999E-2</v>
          </cell>
          <cell r="J43">
            <v>0.16889999999999999</v>
          </cell>
        </row>
        <row r="44">
          <cell r="A44">
            <v>2051</v>
          </cell>
          <cell r="B44">
            <v>0.1135</v>
          </cell>
          <cell r="C44">
            <v>0.1188</v>
          </cell>
          <cell r="D44">
            <v>0.1469</v>
          </cell>
          <cell r="E44">
            <v>0.1845</v>
          </cell>
          <cell r="F44">
            <v>1.8499999999999999E-2</v>
          </cell>
          <cell r="G44">
            <v>1.52E-2</v>
          </cell>
          <cell r="H44">
            <v>2.2100000000000002E-2</v>
          </cell>
          <cell r="I44">
            <v>3.0800000000000001E-2</v>
          </cell>
          <cell r="J44">
            <v>0.16900000000000001</v>
          </cell>
        </row>
        <row r="45">
          <cell r="A45">
            <v>2052</v>
          </cell>
          <cell r="B45">
            <v>0.1135</v>
          </cell>
          <cell r="C45">
            <v>0.1186</v>
          </cell>
          <cell r="D45">
            <v>0.1469</v>
          </cell>
          <cell r="E45">
            <v>0.18509999999999999</v>
          </cell>
          <cell r="F45">
            <v>1.8499999999999999E-2</v>
          </cell>
          <cell r="G45">
            <v>1.52E-2</v>
          </cell>
          <cell r="H45">
            <v>2.2200000000000001E-2</v>
          </cell>
          <cell r="I45">
            <v>3.1E-2</v>
          </cell>
          <cell r="J45">
            <v>0.1691</v>
          </cell>
        </row>
        <row r="46">
          <cell r="A46">
            <v>2053</v>
          </cell>
          <cell r="B46">
            <v>0.11360000000000001</v>
          </cell>
          <cell r="C46">
            <v>0.11849999999999999</v>
          </cell>
          <cell r="D46">
            <v>0.14710000000000001</v>
          </cell>
          <cell r="E46">
            <v>0.18590000000000001</v>
          </cell>
          <cell r="F46">
            <v>1.8499999999999999E-2</v>
          </cell>
          <cell r="G46">
            <v>1.52E-2</v>
          </cell>
          <cell r="H46">
            <v>2.2200000000000001E-2</v>
          </cell>
          <cell r="I46">
            <v>3.1199999999999999E-2</v>
          </cell>
          <cell r="J46">
            <v>0.16930000000000001</v>
          </cell>
        </row>
        <row r="47">
          <cell r="A47">
            <v>2054</v>
          </cell>
          <cell r="B47">
            <v>0.11360000000000001</v>
          </cell>
          <cell r="C47">
            <v>0.11840000000000001</v>
          </cell>
          <cell r="D47">
            <v>0.1474</v>
          </cell>
          <cell r="E47">
            <v>0.18679999999999999</v>
          </cell>
          <cell r="F47">
            <v>1.8499999999999999E-2</v>
          </cell>
          <cell r="G47">
            <v>1.52E-2</v>
          </cell>
          <cell r="H47">
            <v>2.23E-2</v>
          </cell>
          <cell r="I47">
            <v>3.1399999999999997E-2</v>
          </cell>
          <cell r="J47">
            <v>0.16970000000000002</v>
          </cell>
        </row>
        <row r="48">
          <cell r="A48">
            <v>2055</v>
          </cell>
          <cell r="B48">
            <v>0.11360000000000001</v>
          </cell>
          <cell r="C48">
            <v>0.11840000000000001</v>
          </cell>
          <cell r="D48">
            <v>0.14779999999999999</v>
          </cell>
          <cell r="E48">
            <v>0.18790000000000001</v>
          </cell>
          <cell r="F48">
            <v>1.8499999999999999E-2</v>
          </cell>
          <cell r="G48">
            <v>1.52E-2</v>
          </cell>
          <cell r="H48">
            <v>2.24E-2</v>
          </cell>
          <cell r="I48">
            <v>3.1600000000000003E-2</v>
          </cell>
          <cell r="J48">
            <v>0.17019999999999999</v>
          </cell>
        </row>
        <row r="49">
          <cell r="A49">
            <v>2056</v>
          </cell>
          <cell r="B49">
            <v>0.11360000000000001</v>
          </cell>
          <cell r="C49">
            <v>0.11849999999999999</v>
          </cell>
          <cell r="D49">
            <v>0.14829999999999999</v>
          </cell>
          <cell r="E49">
            <v>0.189</v>
          </cell>
          <cell r="F49">
            <v>1.8499999999999999E-2</v>
          </cell>
          <cell r="G49">
            <v>1.52E-2</v>
          </cell>
          <cell r="H49">
            <v>2.24E-2</v>
          </cell>
          <cell r="I49">
            <v>3.1699999999999999E-2</v>
          </cell>
          <cell r="J49">
            <v>0.17069999999999999</v>
          </cell>
        </row>
        <row r="50">
          <cell r="A50">
            <v>2057</v>
          </cell>
          <cell r="B50">
            <v>0.1137</v>
          </cell>
          <cell r="C50">
            <v>0.1186</v>
          </cell>
          <cell r="D50">
            <v>0.14879999999999999</v>
          </cell>
          <cell r="E50">
            <v>0.1903</v>
          </cell>
          <cell r="F50">
            <v>1.8499999999999999E-2</v>
          </cell>
          <cell r="G50">
            <v>1.5100000000000001E-2</v>
          </cell>
          <cell r="H50">
            <v>2.23E-2</v>
          </cell>
          <cell r="I50">
            <v>3.1800000000000002E-2</v>
          </cell>
          <cell r="J50">
            <v>0.17109999999999997</v>
          </cell>
        </row>
        <row r="51">
          <cell r="A51">
            <v>2058</v>
          </cell>
          <cell r="B51">
            <v>0.1137</v>
          </cell>
          <cell r="C51">
            <v>0.1188</v>
          </cell>
          <cell r="D51">
            <v>0.14929999999999999</v>
          </cell>
          <cell r="E51">
            <v>0.19159999999999999</v>
          </cell>
          <cell r="F51">
            <v>1.8499999999999999E-2</v>
          </cell>
          <cell r="G51">
            <v>1.5100000000000001E-2</v>
          </cell>
          <cell r="H51">
            <v>2.23E-2</v>
          </cell>
          <cell r="I51">
            <v>3.1800000000000002E-2</v>
          </cell>
          <cell r="J51">
            <v>0.17159999999999997</v>
          </cell>
        </row>
        <row r="52">
          <cell r="A52">
            <v>2059</v>
          </cell>
          <cell r="B52">
            <v>0.1137</v>
          </cell>
          <cell r="C52">
            <v>0.1188</v>
          </cell>
          <cell r="D52">
            <v>0.14979999999999999</v>
          </cell>
          <cell r="E52">
            <v>0.19289999999999999</v>
          </cell>
          <cell r="F52">
            <v>1.8499999999999999E-2</v>
          </cell>
          <cell r="G52">
            <v>1.4999999999999999E-2</v>
          </cell>
          <cell r="H52">
            <v>2.23E-2</v>
          </cell>
          <cell r="I52">
            <v>3.1800000000000002E-2</v>
          </cell>
          <cell r="J52">
            <v>0.17209999999999998</v>
          </cell>
        </row>
        <row r="53">
          <cell r="A53">
            <v>2060</v>
          </cell>
          <cell r="B53">
            <v>0.1138</v>
          </cell>
          <cell r="C53">
            <v>0.11890000000000001</v>
          </cell>
          <cell r="D53">
            <v>0.15029999999999999</v>
          </cell>
          <cell r="E53">
            <v>0.19420000000000001</v>
          </cell>
          <cell r="F53">
            <v>1.8499999999999999E-2</v>
          </cell>
          <cell r="G53">
            <v>1.4999999999999999E-2</v>
          </cell>
          <cell r="H53">
            <v>2.23E-2</v>
          </cell>
          <cell r="I53">
            <v>3.1899999999999998E-2</v>
          </cell>
          <cell r="J53">
            <v>0.17259999999999998</v>
          </cell>
        </row>
        <row r="54">
          <cell r="A54">
            <v>2061</v>
          </cell>
          <cell r="B54">
            <v>0.1138</v>
          </cell>
          <cell r="C54">
            <v>0.11890000000000001</v>
          </cell>
          <cell r="D54">
            <v>0.15079999999999999</v>
          </cell>
          <cell r="E54">
            <v>0.19550000000000001</v>
          </cell>
          <cell r="F54">
            <v>1.8499999999999999E-2</v>
          </cell>
          <cell r="G54">
            <v>1.49E-2</v>
          </cell>
          <cell r="H54">
            <v>2.23E-2</v>
          </cell>
          <cell r="I54">
            <v>3.2000000000000001E-2</v>
          </cell>
          <cell r="J54">
            <v>0.17309999999999998</v>
          </cell>
        </row>
        <row r="55">
          <cell r="A55">
            <v>2062</v>
          </cell>
          <cell r="B55">
            <v>0.1138</v>
          </cell>
          <cell r="C55">
            <v>0.1188</v>
          </cell>
          <cell r="D55">
            <v>0.1512</v>
          </cell>
          <cell r="E55">
            <v>0.1968</v>
          </cell>
          <cell r="F55">
            <v>1.8499999999999999E-2</v>
          </cell>
          <cell r="G55">
            <v>1.49E-2</v>
          </cell>
          <cell r="H55">
            <v>2.23E-2</v>
          </cell>
          <cell r="I55">
            <v>3.2099999999999997E-2</v>
          </cell>
          <cell r="J55">
            <v>0.17349999999999999</v>
          </cell>
        </row>
        <row r="56">
          <cell r="A56">
            <v>2063</v>
          </cell>
          <cell r="B56">
            <v>0.1139</v>
          </cell>
          <cell r="C56">
            <v>0.1188</v>
          </cell>
          <cell r="D56">
            <v>0.1517</v>
          </cell>
          <cell r="E56">
            <v>0.19819999999999999</v>
          </cell>
          <cell r="F56">
            <v>1.8499999999999999E-2</v>
          </cell>
          <cell r="G56">
            <v>1.49E-2</v>
          </cell>
          <cell r="H56">
            <v>2.23E-2</v>
          </cell>
          <cell r="I56">
            <v>3.2300000000000002E-2</v>
          </cell>
          <cell r="J56">
            <v>0.17399999999999999</v>
          </cell>
        </row>
        <row r="57">
          <cell r="A57">
            <v>2064</v>
          </cell>
          <cell r="B57">
            <v>0.1139</v>
          </cell>
          <cell r="C57">
            <v>0.1187</v>
          </cell>
          <cell r="D57">
            <v>0.15210000000000001</v>
          </cell>
          <cell r="E57">
            <v>0.19950000000000001</v>
          </cell>
          <cell r="F57">
            <v>1.8499999999999999E-2</v>
          </cell>
          <cell r="G57">
            <v>1.49E-2</v>
          </cell>
          <cell r="H57">
            <v>2.24E-2</v>
          </cell>
          <cell r="I57">
            <v>3.2399999999999998E-2</v>
          </cell>
          <cell r="J57">
            <v>0.17450000000000002</v>
          </cell>
        </row>
        <row r="58">
          <cell r="A58">
            <v>2065</v>
          </cell>
          <cell r="B58">
            <v>0.1139</v>
          </cell>
          <cell r="C58">
            <v>0.1186</v>
          </cell>
          <cell r="D58">
            <v>0.15260000000000001</v>
          </cell>
          <cell r="E58">
            <v>0.2009</v>
          </cell>
          <cell r="F58">
            <v>1.8499999999999999E-2</v>
          </cell>
          <cell r="G58">
            <v>1.49E-2</v>
          </cell>
          <cell r="H58">
            <v>2.24E-2</v>
          </cell>
          <cell r="I58">
            <v>3.2500000000000001E-2</v>
          </cell>
          <cell r="J58">
            <v>0.17500000000000002</v>
          </cell>
        </row>
        <row r="59">
          <cell r="A59">
            <v>2066</v>
          </cell>
          <cell r="B59">
            <v>0.114</v>
          </cell>
          <cell r="C59">
            <v>0.1186</v>
          </cell>
          <cell r="D59">
            <v>0.153</v>
          </cell>
          <cell r="E59">
            <v>0.2024</v>
          </cell>
          <cell r="F59">
            <v>1.8499999999999999E-2</v>
          </cell>
          <cell r="G59">
            <v>1.49E-2</v>
          </cell>
          <cell r="H59">
            <v>2.24E-2</v>
          </cell>
          <cell r="I59">
            <v>3.2599999999999997E-2</v>
          </cell>
          <cell r="J59">
            <v>0.1754</v>
          </cell>
        </row>
        <row r="60">
          <cell r="A60">
            <v>2067</v>
          </cell>
          <cell r="B60">
            <v>0.114</v>
          </cell>
          <cell r="C60">
            <v>0.11849999999999999</v>
          </cell>
          <cell r="D60">
            <v>0.1535</v>
          </cell>
          <cell r="E60">
            <v>0.20399999999999999</v>
          </cell>
          <cell r="F60">
            <v>1.8499999999999999E-2</v>
          </cell>
          <cell r="G60">
            <v>1.4800000000000001E-2</v>
          </cell>
          <cell r="H60">
            <v>2.24E-2</v>
          </cell>
          <cell r="I60">
            <v>3.27E-2</v>
          </cell>
          <cell r="J60">
            <v>0.1759</v>
          </cell>
        </row>
        <row r="61">
          <cell r="A61">
            <v>2068</v>
          </cell>
          <cell r="B61">
            <v>0.114</v>
          </cell>
          <cell r="C61">
            <v>0.11840000000000001</v>
          </cell>
          <cell r="D61">
            <v>0.154</v>
          </cell>
          <cell r="E61">
            <v>0.20549999999999999</v>
          </cell>
          <cell r="F61">
            <v>1.8499999999999999E-2</v>
          </cell>
          <cell r="G61">
            <v>1.4800000000000001E-2</v>
          </cell>
          <cell r="H61">
            <v>2.24E-2</v>
          </cell>
          <cell r="I61">
            <v>3.2800000000000003E-2</v>
          </cell>
          <cell r="J61">
            <v>0.1764</v>
          </cell>
        </row>
        <row r="62">
          <cell r="A62">
            <v>2069</v>
          </cell>
          <cell r="B62">
            <v>0.114</v>
          </cell>
          <cell r="C62">
            <v>0.1182</v>
          </cell>
          <cell r="D62">
            <v>0.1545</v>
          </cell>
          <cell r="E62">
            <v>0.20710000000000001</v>
          </cell>
          <cell r="F62">
            <v>1.8499999999999999E-2</v>
          </cell>
          <cell r="G62">
            <v>1.4800000000000001E-2</v>
          </cell>
          <cell r="H62">
            <v>2.2499999999999999E-2</v>
          </cell>
          <cell r="I62">
            <v>3.2899999999999999E-2</v>
          </cell>
          <cell r="J62">
            <v>0.17699999999999999</v>
          </cell>
        </row>
        <row r="63">
          <cell r="A63">
            <v>2070</v>
          </cell>
          <cell r="B63">
            <v>0.11409999999999999</v>
          </cell>
          <cell r="C63">
            <v>0.1181</v>
          </cell>
          <cell r="D63">
            <v>0.15490000000000001</v>
          </cell>
          <cell r="E63">
            <v>0.2087</v>
          </cell>
          <cell r="F63">
            <v>1.8499999999999999E-2</v>
          </cell>
          <cell r="G63">
            <v>1.4800000000000001E-2</v>
          </cell>
          <cell r="H63">
            <v>2.2499999999999999E-2</v>
          </cell>
          <cell r="I63">
            <v>3.2899999999999999E-2</v>
          </cell>
          <cell r="J63">
            <v>0.1774</v>
          </cell>
        </row>
        <row r="64">
          <cell r="A64">
            <v>2071</v>
          </cell>
          <cell r="B64">
            <v>0.11409999999999999</v>
          </cell>
          <cell r="C64">
            <v>0.1179</v>
          </cell>
          <cell r="D64">
            <v>0.15540000000000001</v>
          </cell>
          <cell r="E64">
            <v>0.21029999999999999</v>
          </cell>
          <cell r="F64">
            <v>1.8499999999999999E-2</v>
          </cell>
          <cell r="G64">
            <v>1.4800000000000001E-2</v>
          </cell>
          <cell r="H64">
            <v>2.2499999999999999E-2</v>
          </cell>
          <cell r="I64">
            <v>3.3000000000000002E-2</v>
          </cell>
          <cell r="J64">
            <v>0.1779</v>
          </cell>
        </row>
        <row r="65">
          <cell r="A65">
            <v>2072</v>
          </cell>
          <cell r="B65">
            <v>0.11409999999999999</v>
          </cell>
          <cell r="C65">
            <v>0.1176</v>
          </cell>
          <cell r="D65">
            <v>0.15570000000000001</v>
          </cell>
          <cell r="E65">
            <v>0.21179999999999999</v>
          </cell>
          <cell r="F65">
            <v>1.8499999999999999E-2</v>
          </cell>
          <cell r="G65">
            <v>1.47E-2</v>
          </cell>
          <cell r="H65">
            <v>2.24E-2</v>
          </cell>
          <cell r="I65">
            <v>3.3000000000000002E-2</v>
          </cell>
          <cell r="J65">
            <v>0.17810000000000001</v>
          </cell>
        </row>
        <row r="66">
          <cell r="A66">
            <v>2073</v>
          </cell>
          <cell r="B66">
            <v>0.11409999999999999</v>
          </cell>
          <cell r="C66">
            <v>0.1173</v>
          </cell>
          <cell r="D66">
            <v>0.156</v>
          </cell>
          <cell r="E66">
            <v>0.21340000000000001</v>
          </cell>
          <cell r="F66">
            <v>1.8499999999999999E-2</v>
          </cell>
          <cell r="G66">
            <v>1.47E-2</v>
          </cell>
          <cell r="H66">
            <v>2.24E-2</v>
          </cell>
          <cell r="I66">
            <v>3.3000000000000002E-2</v>
          </cell>
          <cell r="J66">
            <v>0.1784</v>
          </cell>
        </row>
        <row r="67">
          <cell r="A67">
            <v>2074</v>
          </cell>
          <cell r="B67">
            <v>0.1142</v>
          </cell>
          <cell r="C67">
            <v>0.11700000000000001</v>
          </cell>
          <cell r="D67">
            <v>0.15629999999999999</v>
          </cell>
          <cell r="E67">
            <v>0.21490000000000001</v>
          </cell>
          <cell r="F67">
            <v>1.8499999999999999E-2</v>
          </cell>
          <cell r="G67">
            <v>1.47E-2</v>
          </cell>
          <cell r="H67">
            <v>2.24E-2</v>
          </cell>
          <cell r="I67">
            <v>3.2899999999999999E-2</v>
          </cell>
          <cell r="J67">
            <v>0.1787</v>
          </cell>
        </row>
        <row r="68">
          <cell r="A68">
            <v>2075</v>
          </cell>
          <cell r="B68">
            <v>0.1142</v>
          </cell>
          <cell r="C68">
            <v>0.11650000000000001</v>
          </cell>
          <cell r="D68">
            <v>0.1565</v>
          </cell>
          <cell r="E68">
            <v>0.21629999999999999</v>
          </cell>
          <cell r="F68">
            <v>1.8499999999999999E-2</v>
          </cell>
          <cell r="G68">
            <v>1.47E-2</v>
          </cell>
          <cell r="H68">
            <v>2.24E-2</v>
          </cell>
          <cell r="I68">
            <v>3.2899999999999999E-2</v>
          </cell>
          <cell r="J68">
            <v>0.1789</v>
          </cell>
        </row>
        <row r="69">
          <cell r="A69">
            <v>2076</v>
          </cell>
          <cell r="B69">
            <v>0.1142</v>
          </cell>
          <cell r="C69">
            <v>0.11600000000000001</v>
          </cell>
          <cell r="D69">
            <v>0.1565</v>
          </cell>
          <cell r="E69">
            <v>0.21759999999999999</v>
          </cell>
          <cell r="F69">
            <v>1.8499999999999999E-2</v>
          </cell>
          <cell r="G69">
            <v>1.47E-2</v>
          </cell>
          <cell r="H69">
            <v>2.24E-2</v>
          </cell>
          <cell r="I69">
            <v>3.2899999999999999E-2</v>
          </cell>
          <cell r="J69">
            <v>0.1789</v>
          </cell>
        </row>
        <row r="70">
          <cell r="A70">
            <v>2077</v>
          </cell>
          <cell r="B70">
            <v>0.1142</v>
          </cell>
          <cell r="C70">
            <v>0.1154</v>
          </cell>
          <cell r="D70">
            <v>0.1565</v>
          </cell>
          <cell r="E70">
            <v>0.21879999999999999</v>
          </cell>
          <cell r="F70">
            <v>1.8499999999999999E-2</v>
          </cell>
          <cell r="G70">
            <v>1.47E-2</v>
          </cell>
          <cell r="H70">
            <v>2.24E-2</v>
          </cell>
          <cell r="I70">
            <v>3.3000000000000002E-2</v>
          </cell>
          <cell r="J70">
            <v>0.1789</v>
          </cell>
        </row>
        <row r="71">
          <cell r="A71">
            <v>2078</v>
          </cell>
          <cell r="B71">
            <v>0.1142</v>
          </cell>
          <cell r="C71">
            <v>0.1148</v>
          </cell>
          <cell r="D71">
            <v>0.15640000000000001</v>
          </cell>
          <cell r="E71">
            <v>0.21990000000000001</v>
          </cell>
          <cell r="F71">
            <v>1.8599999999999998E-2</v>
          </cell>
          <cell r="G71">
            <v>1.4800000000000001E-2</v>
          </cell>
          <cell r="H71">
            <v>2.2499999999999999E-2</v>
          </cell>
          <cell r="I71">
            <v>3.3099999999999997E-2</v>
          </cell>
          <cell r="J71">
            <v>0.1789</v>
          </cell>
        </row>
        <row r="72">
          <cell r="A72">
            <v>2079</v>
          </cell>
          <cell r="B72">
            <v>0.1142</v>
          </cell>
          <cell r="C72">
            <v>0.1142</v>
          </cell>
          <cell r="D72">
            <v>0.15629999999999999</v>
          </cell>
          <cell r="E72">
            <v>0.22090000000000001</v>
          </cell>
          <cell r="F72">
            <v>1.8599999999999998E-2</v>
          </cell>
          <cell r="G72">
            <v>1.4800000000000001E-2</v>
          </cell>
          <cell r="H72">
            <v>2.2599999999999999E-2</v>
          </cell>
          <cell r="I72">
            <v>3.32E-2</v>
          </cell>
          <cell r="J72">
            <v>0.1789</v>
          </cell>
        </row>
        <row r="73">
          <cell r="A73">
            <v>2080</v>
          </cell>
          <cell r="B73">
            <v>0.1142</v>
          </cell>
          <cell r="C73">
            <v>0.1137</v>
          </cell>
          <cell r="D73">
            <v>0.15629999999999999</v>
          </cell>
          <cell r="E73">
            <v>0.222</v>
          </cell>
          <cell r="F73">
            <v>1.8599999999999998E-2</v>
          </cell>
          <cell r="G73">
            <v>1.49E-2</v>
          </cell>
          <cell r="H73">
            <v>2.2700000000000001E-2</v>
          </cell>
          <cell r="I73">
            <v>3.3399999999999999E-2</v>
          </cell>
          <cell r="J73">
            <v>0.17899999999999999</v>
          </cell>
        </row>
        <row r="74">
          <cell r="A74">
            <v>2081</v>
          </cell>
          <cell r="B74">
            <v>0.1142</v>
          </cell>
          <cell r="C74">
            <v>0.1133</v>
          </cell>
          <cell r="D74">
            <v>0.15629999999999999</v>
          </cell>
          <cell r="E74">
            <v>0.22309999999999999</v>
          </cell>
          <cell r="F74">
            <v>1.8599999999999998E-2</v>
          </cell>
          <cell r="G74">
            <v>1.4999999999999999E-2</v>
          </cell>
          <cell r="H74">
            <v>2.29E-2</v>
          </cell>
          <cell r="I74">
            <v>3.3500000000000002E-2</v>
          </cell>
          <cell r="J74">
            <v>0.1792</v>
          </cell>
        </row>
        <row r="75">
          <cell r="A75">
            <v>2082</v>
          </cell>
          <cell r="B75">
            <v>0.1142</v>
          </cell>
          <cell r="C75">
            <v>0.1129</v>
          </cell>
          <cell r="D75">
            <v>0.15640000000000001</v>
          </cell>
          <cell r="E75">
            <v>0.2243</v>
          </cell>
          <cell r="F75">
            <v>1.8599999999999998E-2</v>
          </cell>
          <cell r="G75">
            <v>1.5100000000000001E-2</v>
          </cell>
          <cell r="H75">
            <v>2.29E-2</v>
          </cell>
          <cell r="I75">
            <v>3.3599999999999998E-2</v>
          </cell>
          <cell r="J75">
            <v>0.17930000000000001</v>
          </cell>
        </row>
        <row r="76">
          <cell r="A76">
            <v>2083</v>
          </cell>
          <cell r="B76">
            <v>0.1142</v>
          </cell>
          <cell r="C76">
            <v>0.11269999999999999</v>
          </cell>
          <cell r="D76">
            <v>0.15659999999999999</v>
          </cell>
          <cell r="E76">
            <v>0.22559999999999999</v>
          </cell>
          <cell r="F76">
            <v>1.8599999999999998E-2</v>
          </cell>
          <cell r="G76">
            <v>1.5100000000000001E-2</v>
          </cell>
          <cell r="H76">
            <v>2.3E-2</v>
          </cell>
          <cell r="I76">
            <v>3.3599999999999998E-2</v>
          </cell>
          <cell r="J76">
            <v>0.17959999999999998</v>
          </cell>
        </row>
        <row r="77">
          <cell r="A77">
            <v>2084</v>
          </cell>
          <cell r="B77">
            <v>0.1142</v>
          </cell>
          <cell r="C77">
            <v>0.11260000000000001</v>
          </cell>
          <cell r="D77">
            <v>0.15690000000000001</v>
          </cell>
          <cell r="E77">
            <v>0.22689999999999999</v>
          </cell>
          <cell r="F77">
            <v>1.8599999999999998E-2</v>
          </cell>
          <cell r="G77">
            <v>1.52E-2</v>
          </cell>
          <cell r="H77">
            <v>2.3099999999999999E-2</v>
          </cell>
          <cell r="I77">
            <v>3.3599999999999998E-2</v>
          </cell>
          <cell r="J77">
            <v>0.18000000000000002</v>
          </cell>
        </row>
        <row r="78">
          <cell r="A78">
            <v>2085</v>
          </cell>
          <cell r="B78">
            <v>0.1142</v>
          </cell>
          <cell r="C78">
            <v>0.11260000000000001</v>
          </cell>
          <cell r="D78">
            <v>0.1573</v>
          </cell>
          <cell r="E78">
            <v>0.2283</v>
          </cell>
          <cell r="F78">
            <v>1.8599999999999998E-2</v>
          </cell>
          <cell r="G78">
            <v>1.52E-2</v>
          </cell>
          <cell r="H78">
            <v>2.3099999999999999E-2</v>
          </cell>
          <cell r="I78">
            <v>3.3599999999999998E-2</v>
          </cell>
          <cell r="J78">
            <v>0.1804</v>
          </cell>
        </row>
        <row r="79">
          <cell r="A79">
            <v>2086</v>
          </cell>
          <cell r="B79">
            <v>0.1143</v>
          </cell>
          <cell r="C79">
            <v>0.11260000000000001</v>
          </cell>
          <cell r="D79">
            <v>0.1578</v>
          </cell>
          <cell r="E79">
            <v>0.22969999999999999</v>
          </cell>
          <cell r="F79">
            <v>1.8599999999999998E-2</v>
          </cell>
          <cell r="G79">
            <v>1.52E-2</v>
          </cell>
          <cell r="H79">
            <v>2.3099999999999999E-2</v>
          </cell>
          <cell r="I79">
            <v>3.3599999999999998E-2</v>
          </cell>
          <cell r="J79">
            <v>0.18090000000000001</v>
          </cell>
        </row>
        <row r="80">
          <cell r="A80">
            <v>2087</v>
          </cell>
          <cell r="B80">
            <v>0.1143</v>
          </cell>
          <cell r="C80">
            <v>0.1128</v>
          </cell>
          <cell r="D80">
            <v>0.1583</v>
          </cell>
          <cell r="E80">
            <v>0.23100000000000001</v>
          </cell>
          <cell r="F80">
            <v>1.8599999999999998E-2</v>
          </cell>
          <cell r="G80">
            <v>1.52E-2</v>
          </cell>
          <cell r="H80">
            <v>2.3099999999999999E-2</v>
          </cell>
          <cell r="I80">
            <v>3.3599999999999998E-2</v>
          </cell>
          <cell r="J80">
            <v>0.18140000000000001</v>
          </cell>
        </row>
        <row r="81">
          <cell r="A81">
            <v>2088</v>
          </cell>
          <cell r="B81">
            <v>0.1143</v>
          </cell>
          <cell r="C81">
            <v>0.1129</v>
          </cell>
          <cell r="D81">
            <v>0.1588</v>
          </cell>
          <cell r="E81">
            <v>0.2324</v>
          </cell>
          <cell r="F81">
            <v>1.8599999999999998E-2</v>
          </cell>
          <cell r="G81">
            <v>1.52E-2</v>
          </cell>
          <cell r="H81">
            <v>2.3099999999999999E-2</v>
          </cell>
          <cell r="I81">
            <v>3.3500000000000002E-2</v>
          </cell>
          <cell r="J81">
            <v>0.18190000000000001</v>
          </cell>
        </row>
        <row r="82">
          <cell r="A82">
            <v>2089</v>
          </cell>
          <cell r="B82">
            <v>0.1144</v>
          </cell>
          <cell r="C82">
            <v>0.11310000000000001</v>
          </cell>
          <cell r="D82">
            <v>0.15939999999999999</v>
          </cell>
          <cell r="E82">
            <v>0.23369999999999999</v>
          </cell>
          <cell r="F82">
            <v>1.8599999999999998E-2</v>
          </cell>
          <cell r="G82">
            <v>1.52E-2</v>
          </cell>
          <cell r="H82">
            <v>2.3099999999999999E-2</v>
          </cell>
          <cell r="I82">
            <v>3.3399999999999999E-2</v>
          </cell>
          <cell r="J82">
            <v>0.1825</v>
          </cell>
        </row>
        <row r="83">
          <cell r="A83">
            <v>2090</v>
          </cell>
          <cell r="B83">
            <v>0.1144</v>
          </cell>
          <cell r="C83">
            <v>0.1134</v>
          </cell>
          <cell r="D83">
            <v>0.15989999999999999</v>
          </cell>
          <cell r="E83">
            <v>0.23499999999999999</v>
          </cell>
          <cell r="F83">
            <v>1.8599999999999998E-2</v>
          </cell>
          <cell r="G83">
            <v>1.52E-2</v>
          </cell>
          <cell r="H83">
            <v>2.3E-2</v>
          </cell>
          <cell r="I83">
            <v>3.3300000000000003E-2</v>
          </cell>
          <cell r="J83">
            <v>0.18289999999999998</v>
          </cell>
        </row>
        <row r="84">
          <cell r="A84">
            <v>0</v>
          </cell>
          <cell r="B84">
            <v>0</v>
          </cell>
          <cell r="C84">
            <v>0</v>
          </cell>
          <cell r="D84">
            <v>0</v>
          </cell>
          <cell r="E84">
            <v>0</v>
          </cell>
          <cell r="F84">
            <v>0</v>
          </cell>
          <cell r="G84">
            <v>0</v>
          </cell>
          <cell r="H84">
            <v>0</v>
          </cell>
          <cell r="I84">
            <v>0</v>
          </cell>
          <cell r="J84">
            <v>0</v>
          </cell>
        </row>
      </sheetData>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noFill/>
        </a:ln>
      </a:spPr>
      <a:bodyPr wrap="square" rtlCol="0" anchor="t"/>
      <a:lstStyle>
        <a:defPPr algn="ctr">
          <a:defRPr sz="1200">
            <a:latin typeface="ScalaOT-Regular" panose="02010504040101020104" pitchFamily="2" charset="77"/>
            <a:cs typeface="Times New Roman" panose="02020603050405020304" pitchFamily="18"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0"/>
  <sheetViews>
    <sheetView tabSelected="1" zoomScale="125" zoomScaleNormal="125" workbookViewId="0"/>
  </sheetViews>
  <sheetFormatPr baseColWidth="10" defaultColWidth="8.83203125" defaultRowHeight="16"/>
  <cols>
    <col min="1" max="1" width="8.5" style="2" customWidth="1"/>
    <col min="2" max="2" width="12.5" style="1" bestFit="1" customWidth="1"/>
    <col min="3" max="3" width="12" style="1" customWidth="1"/>
  </cols>
  <sheetData>
    <row r="1" spans="1:1">
      <c r="A1" s="2" t="s">
        <v>28</v>
      </c>
    </row>
    <row r="20" spans="1:4">
      <c r="A20" s="13" t="s">
        <v>29</v>
      </c>
    </row>
    <row r="21" spans="1:4">
      <c r="A21" s="12" t="s">
        <v>3</v>
      </c>
    </row>
    <row r="24" spans="1:4">
      <c r="A24" s="11" t="s">
        <v>2</v>
      </c>
      <c r="B24" s="10" t="s">
        <v>1</v>
      </c>
      <c r="C24" s="10" t="s">
        <v>0</v>
      </c>
      <c r="D24" s="9"/>
    </row>
    <row r="25" spans="1:4">
      <c r="A25" s="2">
        <v>1990</v>
      </c>
      <c r="B25" s="5">
        <v>0.1265</v>
      </c>
      <c r="C25" s="5">
        <v>0.1074</v>
      </c>
    </row>
    <row r="26" spans="1:4">
      <c r="A26" s="2">
        <v>1991</v>
      </c>
      <c r="B26" s="5">
        <v>0.12720000000000001</v>
      </c>
      <c r="C26" s="5">
        <v>0.1133</v>
      </c>
    </row>
    <row r="27" spans="1:4">
      <c r="A27" s="2">
        <v>1992</v>
      </c>
      <c r="B27" s="5">
        <v>0.12539999999999998</v>
      </c>
      <c r="C27" s="5">
        <v>0.11539999999999999</v>
      </c>
    </row>
    <row r="28" spans="1:4">
      <c r="A28" s="2">
        <v>1993</v>
      </c>
      <c r="B28" s="5">
        <v>0.1244</v>
      </c>
      <c r="C28" s="5">
        <v>0.11720000000000001</v>
      </c>
    </row>
    <row r="29" spans="1:4">
      <c r="A29" s="2">
        <v>1994</v>
      </c>
      <c r="B29" s="5">
        <v>0.12590000000000001</v>
      </c>
      <c r="C29" s="5">
        <v>0.1162</v>
      </c>
    </row>
    <row r="30" spans="1:4">
      <c r="A30" s="2">
        <v>1995</v>
      </c>
      <c r="B30" s="5">
        <v>0.12520000000000001</v>
      </c>
      <c r="C30" s="5">
        <v>0.1167</v>
      </c>
    </row>
    <row r="31" spans="1:4">
      <c r="A31" s="2">
        <v>1996</v>
      </c>
      <c r="B31" s="5">
        <v>0.12590000000000001</v>
      </c>
      <c r="C31" s="5">
        <v>0.11539999999999999</v>
      </c>
    </row>
    <row r="32" spans="1:4">
      <c r="A32" s="2">
        <v>1997</v>
      </c>
      <c r="B32" s="5">
        <v>0.12640000000000001</v>
      </c>
      <c r="C32" s="5">
        <v>0.11269999999999999</v>
      </c>
    </row>
    <row r="33" spans="1:3">
      <c r="A33" s="2">
        <v>1998</v>
      </c>
      <c r="B33" s="5">
        <v>0.12509999999999999</v>
      </c>
      <c r="C33" s="5">
        <v>0.10869999999999999</v>
      </c>
    </row>
    <row r="34" spans="1:3">
      <c r="A34" s="2">
        <v>1999</v>
      </c>
      <c r="B34" s="5">
        <v>0.12609999999999999</v>
      </c>
      <c r="C34" s="5">
        <v>0.1052</v>
      </c>
    </row>
    <row r="35" spans="1:3">
      <c r="A35" s="2">
        <v>2000</v>
      </c>
      <c r="B35" s="5">
        <v>0.12619999999999998</v>
      </c>
      <c r="C35" s="5">
        <v>0.10400000000000001</v>
      </c>
    </row>
    <row r="36" spans="1:3">
      <c r="A36" s="2">
        <v>2001</v>
      </c>
      <c r="B36" s="5">
        <v>0.1273</v>
      </c>
      <c r="C36" s="5">
        <v>0.1056</v>
      </c>
    </row>
    <row r="37" spans="1:3">
      <c r="A37" s="2">
        <v>2002</v>
      </c>
      <c r="B37" s="5">
        <v>0.129</v>
      </c>
      <c r="C37" s="5">
        <v>0.10890000000000001</v>
      </c>
    </row>
    <row r="38" spans="1:3">
      <c r="A38" s="2">
        <v>2003</v>
      </c>
      <c r="B38" s="5">
        <v>0.12590000000000001</v>
      </c>
      <c r="C38" s="5">
        <v>0.1103</v>
      </c>
    </row>
    <row r="39" spans="1:3">
      <c r="A39" s="2">
        <v>2004</v>
      </c>
      <c r="B39" s="5">
        <v>0.12529999999999999</v>
      </c>
      <c r="C39" s="5">
        <v>0.1105</v>
      </c>
    </row>
    <row r="40" spans="1:3">
      <c r="A40" s="2">
        <v>2005</v>
      </c>
      <c r="B40" s="5">
        <v>0.128</v>
      </c>
      <c r="C40" s="5">
        <v>0.1116</v>
      </c>
    </row>
    <row r="41" spans="1:3">
      <c r="A41" s="2">
        <v>2006</v>
      </c>
      <c r="B41" s="5">
        <v>0.12789999999999999</v>
      </c>
      <c r="C41" s="5">
        <v>0.1106</v>
      </c>
    </row>
    <row r="42" spans="1:3">
      <c r="A42" s="2">
        <v>2007</v>
      </c>
      <c r="B42" s="5">
        <v>0.1285</v>
      </c>
      <c r="C42" s="5">
        <v>0.11320000000000001</v>
      </c>
    </row>
    <row r="43" spans="1:3">
      <c r="A43" s="2">
        <v>2008</v>
      </c>
      <c r="B43" s="5">
        <v>0.1273</v>
      </c>
      <c r="C43" s="5">
        <v>0.11550000000000001</v>
      </c>
    </row>
    <row r="44" spans="1:3">
      <c r="A44" s="2">
        <v>2009</v>
      </c>
      <c r="B44" s="5">
        <v>0.13109999999999999</v>
      </c>
      <c r="C44" s="5">
        <v>0.1305</v>
      </c>
    </row>
    <row r="45" spans="1:3">
      <c r="A45" s="2">
        <v>2010</v>
      </c>
      <c r="B45" s="5">
        <v>0.12539999999999998</v>
      </c>
      <c r="C45" s="5">
        <v>0.13470000000000001</v>
      </c>
    </row>
    <row r="46" spans="1:3">
      <c r="A46" s="2">
        <v>2011</v>
      </c>
      <c r="B46" s="5">
        <v>0.1263</v>
      </c>
      <c r="C46" s="5">
        <v>0.1346</v>
      </c>
    </row>
    <row r="47" spans="1:3">
      <c r="A47" s="2">
        <v>2012</v>
      </c>
      <c r="B47" s="5">
        <v>0.1285</v>
      </c>
      <c r="C47" s="5">
        <v>0.13819999999999999</v>
      </c>
    </row>
    <row r="48" spans="1:3">
      <c r="A48" s="2">
        <v>2013</v>
      </c>
      <c r="B48" s="5">
        <v>0.12770000000000001</v>
      </c>
      <c r="C48" s="5">
        <v>0.13970000000000002</v>
      </c>
    </row>
    <row r="49" spans="1:3">
      <c r="A49" s="2">
        <v>2014</v>
      </c>
      <c r="B49" s="5">
        <v>0.12759999999999999</v>
      </c>
      <c r="C49" s="5">
        <v>0.13949999999999999</v>
      </c>
    </row>
    <row r="50" spans="1:3">
      <c r="A50" s="2">
        <v>2015</v>
      </c>
      <c r="B50" s="5">
        <v>0.1283</v>
      </c>
      <c r="C50" s="5">
        <v>0.13919999999999999</v>
      </c>
    </row>
    <row r="51" spans="1:3">
      <c r="A51" s="2">
        <v>2016</v>
      </c>
      <c r="B51" s="5">
        <v>0.13089999999999999</v>
      </c>
      <c r="C51" s="5">
        <v>0.1389</v>
      </c>
    </row>
    <row r="52" spans="1:3">
      <c r="A52" s="2">
        <v>2017</v>
      </c>
      <c r="B52" s="5">
        <v>0.13059999999999999</v>
      </c>
      <c r="C52" s="5">
        <v>0.13650000000000001</v>
      </c>
    </row>
    <row r="53" spans="1:3">
      <c r="A53" s="2">
        <v>2018</v>
      </c>
      <c r="B53" s="5">
        <v>0.1258</v>
      </c>
      <c r="C53" s="5">
        <v>0.1368</v>
      </c>
    </row>
    <row r="54" spans="1:3">
      <c r="A54" s="2">
        <v>2019</v>
      </c>
      <c r="B54" s="5">
        <v>0.12839999999999999</v>
      </c>
      <c r="C54" s="5">
        <v>0.1386</v>
      </c>
    </row>
    <row r="55" spans="1:3">
      <c r="A55" s="2">
        <v>2020</v>
      </c>
      <c r="B55" s="5">
        <v>0.13</v>
      </c>
      <c r="C55" s="5">
        <v>0.13919999999999999</v>
      </c>
    </row>
    <row r="56" spans="1:3">
      <c r="A56" s="2">
        <v>2021</v>
      </c>
      <c r="B56" s="5">
        <v>0.129</v>
      </c>
      <c r="C56" s="5">
        <v>0.14050000000000001</v>
      </c>
    </row>
    <row r="57" spans="1:3">
      <c r="A57" s="2">
        <v>2022</v>
      </c>
      <c r="B57" s="5">
        <v>0.1293</v>
      </c>
      <c r="C57" s="5">
        <v>0.14249999999999999</v>
      </c>
    </row>
    <row r="58" spans="1:3">
      <c r="A58" s="2">
        <v>2023</v>
      </c>
      <c r="B58" s="5">
        <v>0.12939999999999999</v>
      </c>
      <c r="C58" s="5">
        <v>0.14429999999999998</v>
      </c>
    </row>
    <row r="59" spans="1:3">
      <c r="A59" s="2">
        <v>2024</v>
      </c>
      <c r="B59" s="5">
        <v>0.1298</v>
      </c>
      <c r="C59" s="5">
        <v>0.1464</v>
      </c>
    </row>
    <row r="60" spans="1:3">
      <c r="A60" s="2">
        <v>2025</v>
      </c>
      <c r="B60" s="5">
        <v>0.13</v>
      </c>
      <c r="C60" s="5">
        <v>0.14880000000000002</v>
      </c>
    </row>
    <row r="61" spans="1:3">
      <c r="A61" s="2">
        <v>2026</v>
      </c>
      <c r="B61" s="5">
        <v>0.13119999999999998</v>
      </c>
      <c r="C61" s="5">
        <v>0.15109999999999998</v>
      </c>
    </row>
    <row r="62" spans="1:3">
      <c r="A62" s="2">
        <v>2027</v>
      </c>
      <c r="B62" s="5">
        <v>0.13150000000000001</v>
      </c>
      <c r="C62" s="5">
        <v>0.1535</v>
      </c>
    </row>
    <row r="63" spans="1:3">
      <c r="A63" s="2">
        <v>2028</v>
      </c>
      <c r="B63" s="5">
        <v>0.13189999999999999</v>
      </c>
      <c r="C63" s="5">
        <v>0.15579999999999999</v>
      </c>
    </row>
    <row r="64" spans="1:3">
      <c r="A64" s="2">
        <v>2029</v>
      </c>
      <c r="B64" s="5">
        <v>0.1323</v>
      </c>
      <c r="C64" s="5">
        <v>0.1583</v>
      </c>
    </row>
    <row r="65" spans="1:3">
      <c r="A65" s="2">
        <v>2030</v>
      </c>
      <c r="B65" s="5">
        <v>0.13239999999999999</v>
      </c>
      <c r="C65" s="5">
        <v>0.16020000000000001</v>
      </c>
    </row>
    <row r="66" spans="1:3">
      <c r="A66" s="2">
        <v>2031</v>
      </c>
      <c r="B66" s="5">
        <v>0.1326</v>
      </c>
      <c r="C66" s="5">
        <v>0.16190000000000002</v>
      </c>
    </row>
    <row r="67" spans="1:3">
      <c r="A67" s="2">
        <v>2032</v>
      </c>
      <c r="B67" s="5">
        <v>0.13269999999999998</v>
      </c>
      <c r="C67" s="5">
        <v>0.16329999999999997</v>
      </c>
    </row>
    <row r="68" spans="1:3">
      <c r="A68" s="2">
        <v>2033</v>
      </c>
      <c r="B68" s="5">
        <v>0.1328</v>
      </c>
      <c r="C68" s="5">
        <v>0.16449999999999998</v>
      </c>
    </row>
    <row r="69" spans="1:3">
      <c r="A69" s="2">
        <v>2034</v>
      </c>
      <c r="B69" s="5">
        <v>0.13289999999999999</v>
      </c>
      <c r="C69" s="5">
        <v>0.16550000000000001</v>
      </c>
    </row>
    <row r="70" spans="1:3">
      <c r="A70" s="2">
        <v>2035</v>
      </c>
      <c r="B70" s="5">
        <v>0.13289999999999999</v>
      </c>
      <c r="C70" s="5">
        <v>0.1663</v>
      </c>
    </row>
    <row r="71" spans="1:3">
      <c r="A71" s="2">
        <v>2036</v>
      </c>
      <c r="B71" s="5">
        <v>0.13300000000000001</v>
      </c>
      <c r="C71" s="5">
        <v>0.16690000000000002</v>
      </c>
    </row>
    <row r="72" spans="1:3">
      <c r="A72" s="2">
        <v>2037</v>
      </c>
      <c r="B72" s="5">
        <v>0.13300000000000001</v>
      </c>
      <c r="C72" s="5">
        <v>0.16739999999999999</v>
      </c>
    </row>
    <row r="73" spans="1:3">
      <c r="A73" s="2">
        <v>2038</v>
      </c>
      <c r="B73" s="5">
        <v>0.1331</v>
      </c>
      <c r="C73" s="5">
        <v>0.16789999999999999</v>
      </c>
    </row>
    <row r="74" spans="1:3">
      <c r="A74" s="2">
        <v>2039</v>
      </c>
      <c r="B74" s="5">
        <v>0.1331</v>
      </c>
      <c r="C74" s="5">
        <v>0.16820000000000002</v>
      </c>
    </row>
    <row r="75" spans="1:3">
      <c r="A75" s="2">
        <v>2040</v>
      </c>
      <c r="B75" s="5">
        <v>0.13320000000000001</v>
      </c>
      <c r="C75" s="5">
        <v>0.16850000000000001</v>
      </c>
    </row>
    <row r="76" spans="1:3">
      <c r="A76" s="2">
        <v>2041</v>
      </c>
      <c r="B76" s="5">
        <v>0.13320000000000001</v>
      </c>
      <c r="C76" s="5">
        <v>0.1686</v>
      </c>
    </row>
    <row r="77" spans="1:3">
      <c r="A77" s="2">
        <v>2042</v>
      </c>
      <c r="B77" s="5">
        <v>0.13320000000000001</v>
      </c>
      <c r="C77" s="5">
        <v>0.1686</v>
      </c>
    </row>
    <row r="78" spans="1:3">
      <c r="A78" s="2">
        <v>2043</v>
      </c>
      <c r="B78" s="5">
        <v>0.13320000000000001</v>
      </c>
      <c r="C78" s="5">
        <v>0.16850000000000001</v>
      </c>
    </row>
    <row r="79" spans="1:3">
      <c r="A79" s="2">
        <v>2044</v>
      </c>
      <c r="B79" s="5">
        <v>0.13320000000000001</v>
      </c>
      <c r="C79" s="5">
        <v>0.16829999999999998</v>
      </c>
    </row>
    <row r="80" spans="1:3">
      <c r="A80" s="2">
        <v>2045</v>
      </c>
      <c r="B80" s="5">
        <v>0.13320000000000001</v>
      </c>
      <c r="C80" s="5">
        <v>0.16820000000000002</v>
      </c>
    </row>
    <row r="81" spans="1:3">
      <c r="A81" s="2">
        <v>2046</v>
      </c>
      <c r="B81" s="5">
        <v>0.13320000000000001</v>
      </c>
      <c r="C81" s="5">
        <v>0.16800000000000001</v>
      </c>
    </row>
    <row r="82" spans="1:3">
      <c r="A82" s="2">
        <v>2047</v>
      </c>
      <c r="B82" s="5">
        <v>0.13320000000000001</v>
      </c>
      <c r="C82" s="5">
        <v>0.16789999999999999</v>
      </c>
    </row>
    <row r="83" spans="1:3">
      <c r="A83" s="2">
        <v>2048</v>
      </c>
      <c r="B83" s="5">
        <v>0.13320000000000001</v>
      </c>
      <c r="C83" s="5">
        <v>0.16789999999999999</v>
      </c>
    </row>
    <row r="84" spans="1:3">
      <c r="A84" s="2">
        <v>2049</v>
      </c>
      <c r="B84" s="5">
        <v>0.13320000000000001</v>
      </c>
      <c r="C84" s="5">
        <v>0.1678</v>
      </c>
    </row>
    <row r="85" spans="1:3">
      <c r="A85" s="2">
        <v>2050</v>
      </c>
      <c r="B85" s="5">
        <v>0.13320000000000001</v>
      </c>
      <c r="C85" s="5">
        <v>0.16789999999999999</v>
      </c>
    </row>
    <row r="86" spans="1:3">
      <c r="A86" s="2">
        <v>2051</v>
      </c>
      <c r="B86" s="5">
        <v>0.13320000000000001</v>
      </c>
      <c r="C86" s="5">
        <v>0.16789999999999999</v>
      </c>
    </row>
    <row r="87" spans="1:3">
      <c r="A87" s="2">
        <v>2052</v>
      </c>
      <c r="B87" s="5">
        <v>0.1333</v>
      </c>
      <c r="C87" s="5">
        <v>0.1681</v>
      </c>
    </row>
    <row r="88" spans="1:3">
      <c r="A88" s="2">
        <v>2053</v>
      </c>
      <c r="B88" s="5">
        <v>0.1333</v>
      </c>
      <c r="C88" s="5">
        <v>0.16829999999999998</v>
      </c>
    </row>
    <row r="89" spans="1:3">
      <c r="A89" s="2">
        <v>2054</v>
      </c>
      <c r="B89" s="5">
        <v>0.1333</v>
      </c>
      <c r="C89" s="5">
        <v>0.1686</v>
      </c>
    </row>
    <row r="90" spans="1:3">
      <c r="A90" s="2">
        <v>2055</v>
      </c>
      <c r="B90" s="5">
        <v>0.1333</v>
      </c>
      <c r="C90" s="5">
        <v>0.16889999999999999</v>
      </c>
    </row>
    <row r="91" spans="1:3">
      <c r="A91" s="2">
        <v>2056</v>
      </c>
      <c r="B91" s="5">
        <v>0.13339999999999999</v>
      </c>
      <c r="C91" s="5">
        <v>0.16930000000000001</v>
      </c>
    </row>
    <row r="92" spans="1:3">
      <c r="A92" s="2">
        <v>2057</v>
      </c>
      <c r="B92" s="5">
        <v>0.13339999999999999</v>
      </c>
      <c r="C92" s="5">
        <v>0.16980000000000001</v>
      </c>
    </row>
    <row r="93" spans="1:3">
      <c r="A93" s="2">
        <v>2058</v>
      </c>
      <c r="B93" s="5">
        <v>0.13350000000000001</v>
      </c>
      <c r="C93" s="5">
        <v>0.17030000000000001</v>
      </c>
    </row>
    <row r="94" spans="1:3">
      <c r="A94" s="2">
        <v>2059</v>
      </c>
      <c r="B94" s="5">
        <v>0.13350000000000001</v>
      </c>
      <c r="C94" s="5">
        <v>0.17079999999999998</v>
      </c>
    </row>
    <row r="95" spans="1:3">
      <c r="A95" s="2">
        <v>2060</v>
      </c>
      <c r="B95" s="5">
        <v>0.1336</v>
      </c>
      <c r="C95" s="5">
        <v>0.1714</v>
      </c>
    </row>
    <row r="96" spans="1:3">
      <c r="A96" s="2">
        <v>2061</v>
      </c>
      <c r="B96" s="5">
        <v>0.1336</v>
      </c>
      <c r="C96" s="5">
        <v>0.17199999999999999</v>
      </c>
    </row>
    <row r="97" spans="1:3">
      <c r="A97" s="2">
        <v>2062</v>
      </c>
      <c r="B97" s="5">
        <v>0.13369999999999999</v>
      </c>
      <c r="C97" s="5">
        <v>0.17269999999999999</v>
      </c>
    </row>
    <row r="98" spans="1:3">
      <c r="A98" s="2">
        <v>2063</v>
      </c>
      <c r="B98" s="5">
        <v>0.13369999999999999</v>
      </c>
      <c r="C98" s="5">
        <v>0.17329999999999998</v>
      </c>
    </row>
    <row r="99" spans="1:3">
      <c r="A99" s="2">
        <v>2064</v>
      </c>
      <c r="B99" s="5">
        <v>0.1338</v>
      </c>
      <c r="C99" s="5">
        <v>0.1739</v>
      </c>
    </row>
    <row r="100" spans="1:3">
      <c r="A100" s="2">
        <v>2065</v>
      </c>
      <c r="B100" s="5">
        <v>0.1338</v>
      </c>
      <c r="C100" s="5">
        <v>0.17460000000000001</v>
      </c>
    </row>
    <row r="101" spans="1:3">
      <c r="A101" s="2">
        <v>2066</v>
      </c>
      <c r="B101" s="5">
        <v>0.13390000000000002</v>
      </c>
      <c r="C101" s="5">
        <v>0.17519999999999999</v>
      </c>
    </row>
    <row r="102" spans="1:3">
      <c r="A102" s="2">
        <v>2067</v>
      </c>
      <c r="B102" s="5">
        <v>0.13390000000000002</v>
      </c>
      <c r="C102" s="5">
        <v>0.1759</v>
      </c>
    </row>
    <row r="103" spans="1:3">
      <c r="A103" s="2">
        <v>2068</v>
      </c>
      <c r="B103" s="5">
        <v>0.13400000000000001</v>
      </c>
      <c r="C103" s="5">
        <v>0.17660000000000001</v>
      </c>
    </row>
    <row r="104" spans="1:3">
      <c r="A104" s="2">
        <v>2069</v>
      </c>
      <c r="B104" s="5">
        <v>0.13400000000000001</v>
      </c>
      <c r="C104" s="5">
        <v>0.17730000000000001</v>
      </c>
    </row>
    <row r="105" spans="1:3">
      <c r="A105" s="2">
        <v>2070</v>
      </c>
      <c r="B105" s="5">
        <v>0.1341</v>
      </c>
      <c r="C105" s="5">
        <v>0.17800000000000002</v>
      </c>
    </row>
    <row r="106" spans="1:3">
      <c r="A106" s="2">
        <v>2071</v>
      </c>
      <c r="B106" s="5">
        <v>0.1341</v>
      </c>
      <c r="C106" s="5">
        <v>0.1787</v>
      </c>
    </row>
    <row r="107" spans="1:3">
      <c r="A107" s="2">
        <v>2072</v>
      </c>
      <c r="B107" s="5">
        <v>0.1341</v>
      </c>
      <c r="C107" s="5">
        <v>0.17929999999999999</v>
      </c>
    </row>
    <row r="108" spans="1:3">
      <c r="A108" s="2">
        <v>2073</v>
      </c>
      <c r="B108" s="5">
        <v>0.13419999999999999</v>
      </c>
      <c r="C108" s="5">
        <v>0.17980000000000002</v>
      </c>
    </row>
    <row r="109" spans="1:3">
      <c r="A109" s="2">
        <v>2074</v>
      </c>
      <c r="B109" s="5">
        <v>0.13419999999999999</v>
      </c>
      <c r="C109" s="5">
        <v>0.1804</v>
      </c>
    </row>
    <row r="110" spans="1:3">
      <c r="A110" s="2">
        <v>2075</v>
      </c>
      <c r="B110" s="5">
        <v>0.1343</v>
      </c>
      <c r="C110" s="5">
        <v>0.18079999999999999</v>
      </c>
    </row>
    <row r="111" spans="1:3">
      <c r="A111" s="2">
        <v>2076</v>
      </c>
      <c r="B111" s="5">
        <v>0.1343</v>
      </c>
      <c r="C111" s="5">
        <v>0.18109999999999998</v>
      </c>
    </row>
    <row r="112" spans="1:3">
      <c r="A112" s="2">
        <v>2077</v>
      </c>
      <c r="B112" s="5">
        <v>0.1343</v>
      </c>
      <c r="C112" s="5">
        <v>0.18140000000000001</v>
      </c>
    </row>
    <row r="113" spans="1:3">
      <c r="A113" s="2">
        <v>2078</v>
      </c>
      <c r="B113" s="5">
        <v>0.1343</v>
      </c>
      <c r="C113" s="5">
        <v>0.18149999999999999</v>
      </c>
    </row>
    <row r="114" spans="1:3">
      <c r="A114" s="2">
        <v>2079</v>
      </c>
      <c r="B114" s="5">
        <v>0.1343</v>
      </c>
      <c r="C114" s="5">
        <v>0.18149999999999999</v>
      </c>
    </row>
    <row r="115" spans="1:3">
      <c r="A115" s="2">
        <v>2080</v>
      </c>
      <c r="B115" s="5">
        <v>0.1343</v>
      </c>
      <c r="C115" s="5">
        <v>0.18140000000000001</v>
      </c>
    </row>
    <row r="116" spans="1:3">
      <c r="A116" s="2">
        <v>2081</v>
      </c>
      <c r="B116" s="5">
        <v>0.1343</v>
      </c>
      <c r="C116" s="5">
        <v>0.1812</v>
      </c>
    </row>
    <row r="117" spans="1:3">
      <c r="A117" s="2">
        <v>2082</v>
      </c>
      <c r="B117" s="5">
        <v>0.1343</v>
      </c>
      <c r="C117" s="5">
        <v>0.18090000000000001</v>
      </c>
    </row>
    <row r="118" spans="1:3">
      <c r="A118" s="2">
        <v>2083</v>
      </c>
      <c r="B118" s="5">
        <v>0.1343</v>
      </c>
      <c r="C118" s="5">
        <v>0.1807</v>
      </c>
    </row>
    <row r="119" spans="1:3">
      <c r="A119" s="2">
        <v>2084</v>
      </c>
      <c r="B119" s="5">
        <v>0.1343</v>
      </c>
      <c r="C119" s="5">
        <v>0.18030000000000002</v>
      </c>
    </row>
    <row r="120" spans="1:3">
      <c r="A120" s="2">
        <v>2085</v>
      </c>
      <c r="B120" s="5">
        <v>0.1343</v>
      </c>
      <c r="C120" s="5">
        <v>0.18</v>
      </c>
    </row>
    <row r="121" spans="1:3">
      <c r="A121" s="2">
        <v>2086</v>
      </c>
      <c r="B121" s="5">
        <v>0.13419999999999999</v>
      </c>
      <c r="C121" s="5">
        <v>0.17960000000000001</v>
      </c>
    </row>
    <row r="122" spans="1:3">
      <c r="A122" s="2">
        <v>2087</v>
      </c>
      <c r="B122" s="5">
        <v>0.13419999999999999</v>
      </c>
      <c r="C122" s="5">
        <v>0.17920000000000003</v>
      </c>
    </row>
    <row r="123" spans="1:3">
      <c r="A123" s="8">
        <v>2088</v>
      </c>
      <c r="B123" s="5">
        <v>0.13419999999999999</v>
      </c>
      <c r="C123" s="5">
        <v>0.17899999999999999</v>
      </c>
    </row>
    <row r="124" spans="1:3">
      <c r="A124" s="7">
        <v>2089</v>
      </c>
      <c r="B124" s="6">
        <v>0.13419999999999999</v>
      </c>
      <c r="C124" s="6">
        <v>0.17879999999999999</v>
      </c>
    </row>
    <row r="125" spans="1:3">
      <c r="A125" s="7">
        <v>2090</v>
      </c>
      <c r="B125" s="6">
        <v>0.13419999999999999</v>
      </c>
      <c r="C125" s="6">
        <v>0.1787</v>
      </c>
    </row>
    <row r="126" spans="1:3">
      <c r="A126" s="7">
        <v>2091</v>
      </c>
      <c r="B126" s="6">
        <v>0.13419999999999999</v>
      </c>
      <c r="C126" s="6">
        <v>0.1787</v>
      </c>
    </row>
    <row r="127" spans="1:3">
      <c r="A127" s="2">
        <v>2092</v>
      </c>
      <c r="B127" s="5">
        <v>0.13419999999999999</v>
      </c>
      <c r="C127" s="5">
        <v>0.17879999999999999</v>
      </c>
    </row>
    <row r="128" spans="1:3">
      <c r="A128" s="2">
        <v>2093</v>
      </c>
      <c r="B128" s="5">
        <v>0.13419999999999999</v>
      </c>
      <c r="C128" s="5">
        <v>0.17899999999999999</v>
      </c>
    </row>
    <row r="129" spans="1:3">
      <c r="A129" s="2">
        <v>2094</v>
      </c>
      <c r="B129" s="5">
        <v>0.13419999999999999</v>
      </c>
      <c r="C129" s="5">
        <v>0.1794</v>
      </c>
    </row>
    <row r="130" spans="1:3">
      <c r="A130" s="4">
        <v>2095</v>
      </c>
      <c r="B130" s="3">
        <v>0.13419999999999999</v>
      </c>
      <c r="C130" s="3">
        <v>0.1797</v>
      </c>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8"/>
  <sheetViews>
    <sheetView zoomScale="125" zoomScaleNormal="125" workbookViewId="0"/>
  </sheetViews>
  <sheetFormatPr baseColWidth="10" defaultColWidth="8.83203125" defaultRowHeight="15" outlineLevelRow="1"/>
  <cols>
    <col min="1" max="1" width="28.1640625" customWidth="1"/>
    <col min="2" max="6" width="8.83203125" style="14"/>
    <col min="7" max="8" width="9.83203125" style="14" customWidth="1"/>
    <col min="9" max="39" width="8.83203125" style="14"/>
  </cols>
  <sheetData>
    <row r="1" spans="1:1" ht="16">
      <c r="A1" s="1" t="s">
        <v>30</v>
      </c>
    </row>
    <row r="29" spans="1:39" s="33" customForma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row>
    <row r="30" spans="1:39" s="33" customFormat="1">
      <c r="A30" s="23" t="s">
        <v>31</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row>
    <row r="31" spans="1:39">
      <c r="A31" s="15" t="s">
        <v>32</v>
      </c>
    </row>
    <row r="32" spans="1:39">
      <c r="A32" s="12" t="s">
        <v>3</v>
      </c>
    </row>
    <row r="35" spans="1:40">
      <c r="A35" s="16" t="s">
        <v>4</v>
      </c>
      <c r="B35" s="17">
        <v>1983</v>
      </c>
      <c r="C35" s="17">
        <v>1984</v>
      </c>
      <c r="D35" s="17">
        <v>1985</v>
      </c>
      <c r="E35" s="17">
        <v>1986</v>
      </c>
      <c r="F35" s="17">
        <v>1987</v>
      </c>
      <c r="G35" s="17">
        <v>1988</v>
      </c>
      <c r="H35" s="17">
        <v>1989</v>
      </c>
      <c r="I35" s="17">
        <v>1990</v>
      </c>
      <c r="J35" s="17">
        <v>1991</v>
      </c>
      <c r="K35" s="17">
        <v>1992</v>
      </c>
      <c r="L35" s="17">
        <v>1993</v>
      </c>
      <c r="M35" s="17">
        <v>1994</v>
      </c>
      <c r="N35" s="17">
        <v>1995</v>
      </c>
      <c r="O35" s="17">
        <v>1996</v>
      </c>
      <c r="P35" s="17">
        <v>1997</v>
      </c>
      <c r="Q35" s="17">
        <v>1998</v>
      </c>
      <c r="R35" s="17">
        <v>1999</v>
      </c>
      <c r="S35" s="17">
        <v>2000</v>
      </c>
      <c r="T35" s="17">
        <v>2001</v>
      </c>
      <c r="U35" s="17">
        <v>2002</v>
      </c>
      <c r="V35" s="17">
        <v>2003</v>
      </c>
      <c r="W35" s="17">
        <v>2004</v>
      </c>
      <c r="X35" s="17">
        <v>2005</v>
      </c>
      <c r="Y35" s="17">
        <v>2006</v>
      </c>
      <c r="Z35" s="17">
        <v>2007</v>
      </c>
      <c r="AA35" s="17">
        <v>2008</v>
      </c>
      <c r="AB35" s="17">
        <v>2009</v>
      </c>
      <c r="AC35" s="17">
        <v>2010</v>
      </c>
      <c r="AD35" s="17">
        <v>2011</v>
      </c>
      <c r="AE35" s="17">
        <v>2012</v>
      </c>
      <c r="AF35" s="17">
        <v>2013</v>
      </c>
      <c r="AG35" s="17">
        <v>2014</v>
      </c>
      <c r="AH35" s="17">
        <v>2015</v>
      </c>
      <c r="AI35" s="17">
        <v>2016</v>
      </c>
      <c r="AJ35" s="17">
        <v>2017</v>
      </c>
      <c r="AK35" s="17">
        <v>2018</v>
      </c>
      <c r="AL35" s="17">
        <v>2019</v>
      </c>
      <c r="AM35" s="17" t="s">
        <v>5</v>
      </c>
      <c r="AN35" s="17">
        <v>2021</v>
      </c>
    </row>
    <row r="36" spans="1:40" outlineLevel="1">
      <c r="A36" s="16" t="s">
        <v>6</v>
      </c>
      <c r="B36" s="17">
        <v>1983</v>
      </c>
      <c r="C36" s="17">
        <v>1984</v>
      </c>
      <c r="D36" s="17">
        <v>1985</v>
      </c>
      <c r="E36" s="17">
        <v>1986</v>
      </c>
      <c r="F36" s="17">
        <v>1987</v>
      </c>
      <c r="G36" s="17">
        <v>1988</v>
      </c>
      <c r="H36" s="17">
        <v>1989</v>
      </c>
      <c r="I36" s="17">
        <v>1990</v>
      </c>
      <c r="J36" s="17">
        <v>1991</v>
      </c>
      <c r="K36" s="17">
        <v>1992</v>
      </c>
      <c r="L36" s="17">
        <v>1993</v>
      </c>
      <c r="M36" s="17">
        <v>1994</v>
      </c>
      <c r="N36" s="17">
        <v>1995</v>
      </c>
      <c r="O36" s="17">
        <v>1996</v>
      </c>
      <c r="P36" s="17">
        <v>1997</v>
      </c>
      <c r="Q36" s="17">
        <v>1998</v>
      </c>
      <c r="R36" s="17">
        <v>1999</v>
      </c>
      <c r="S36" s="17">
        <v>2000</v>
      </c>
      <c r="T36" s="17">
        <v>2001</v>
      </c>
      <c r="U36" s="17">
        <v>2002</v>
      </c>
      <c r="V36" s="17">
        <v>2003</v>
      </c>
      <c r="W36" s="17">
        <v>2004</v>
      </c>
      <c r="X36" s="17">
        <v>2005</v>
      </c>
      <c r="Y36" s="17">
        <v>2006</v>
      </c>
      <c r="Z36" s="17">
        <v>2007</v>
      </c>
      <c r="AA36" s="17">
        <v>2008</v>
      </c>
      <c r="AB36" s="17">
        <v>2009</v>
      </c>
      <c r="AC36" s="17">
        <v>2010</v>
      </c>
      <c r="AD36" s="17">
        <v>2011</v>
      </c>
      <c r="AE36" s="17">
        <v>2012</v>
      </c>
      <c r="AF36" s="17">
        <v>2013</v>
      </c>
      <c r="AG36" s="17">
        <v>2014</v>
      </c>
      <c r="AH36" s="17">
        <v>2015</v>
      </c>
      <c r="AI36" s="17">
        <v>2016</v>
      </c>
      <c r="AJ36" s="17">
        <v>2017</v>
      </c>
      <c r="AK36" s="17">
        <v>2018</v>
      </c>
      <c r="AL36" s="17">
        <v>2019</v>
      </c>
      <c r="AM36" s="17">
        <v>2020</v>
      </c>
      <c r="AN36" s="17">
        <v>2020</v>
      </c>
    </row>
    <row r="37" spans="1:40" outlineLevel="1">
      <c r="A37" s="18" t="s">
        <v>7</v>
      </c>
      <c r="B37" s="19" t="s">
        <v>8</v>
      </c>
      <c r="C37" s="19" t="s">
        <v>8</v>
      </c>
      <c r="D37" s="19">
        <v>2049</v>
      </c>
      <c r="E37" s="19">
        <v>2051</v>
      </c>
      <c r="F37" s="19">
        <v>2051</v>
      </c>
      <c r="G37" s="19">
        <v>2048</v>
      </c>
      <c r="H37" s="19">
        <v>2046</v>
      </c>
      <c r="I37" s="19">
        <v>2043</v>
      </c>
      <c r="J37" s="19">
        <v>2041</v>
      </c>
      <c r="K37" s="19">
        <v>2036</v>
      </c>
      <c r="L37" s="19">
        <v>2036</v>
      </c>
      <c r="M37" s="19">
        <v>2029</v>
      </c>
      <c r="N37" s="19">
        <v>2030</v>
      </c>
      <c r="O37" s="19">
        <v>2031</v>
      </c>
      <c r="P37" s="19">
        <v>2029</v>
      </c>
      <c r="Q37" s="19">
        <v>2032</v>
      </c>
      <c r="R37" s="19">
        <v>2034</v>
      </c>
      <c r="S37" s="19">
        <v>2037</v>
      </c>
      <c r="T37" s="19">
        <v>2038</v>
      </c>
      <c r="U37" s="19">
        <v>2041</v>
      </c>
      <c r="V37" s="19">
        <v>2042</v>
      </c>
      <c r="W37" s="19">
        <v>2042</v>
      </c>
      <c r="X37" s="19">
        <v>2041</v>
      </c>
      <c r="Y37" s="19">
        <v>2040</v>
      </c>
      <c r="Z37" s="19">
        <v>2041</v>
      </c>
      <c r="AA37" s="19">
        <v>2041</v>
      </c>
      <c r="AB37" s="19">
        <v>2037</v>
      </c>
      <c r="AC37" s="19">
        <v>2037</v>
      </c>
      <c r="AD37" s="19">
        <v>2036</v>
      </c>
      <c r="AE37" s="19">
        <v>2033</v>
      </c>
      <c r="AF37" s="19">
        <v>2033</v>
      </c>
      <c r="AG37" s="19">
        <v>2033</v>
      </c>
      <c r="AH37" s="19">
        <v>2034</v>
      </c>
      <c r="AI37" s="19">
        <v>2034</v>
      </c>
      <c r="AJ37" s="19">
        <v>2034</v>
      </c>
      <c r="AK37" s="19">
        <v>2034</v>
      </c>
      <c r="AL37" s="19">
        <v>2035</v>
      </c>
      <c r="AM37" s="19">
        <v>2035</v>
      </c>
      <c r="AN37" s="19">
        <v>2034</v>
      </c>
    </row>
    <row r="38" spans="1:40">
      <c r="A38" s="20" t="s">
        <v>9</v>
      </c>
      <c r="B38" s="21" t="s">
        <v>8</v>
      </c>
      <c r="C38" s="21" t="s">
        <v>8</v>
      </c>
      <c r="D38" s="21">
        <v>64</v>
      </c>
      <c r="E38" s="21">
        <v>65</v>
      </c>
      <c r="F38" s="21">
        <v>64</v>
      </c>
      <c r="G38" s="21">
        <v>60</v>
      </c>
      <c r="H38" s="21">
        <v>57</v>
      </c>
      <c r="I38" s="21">
        <v>53</v>
      </c>
      <c r="J38" s="21">
        <v>50</v>
      </c>
      <c r="K38" s="21">
        <v>44</v>
      </c>
      <c r="L38" s="21">
        <v>43</v>
      </c>
      <c r="M38" s="21">
        <v>35</v>
      </c>
      <c r="N38" s="21">
        <v>35</v>
      </c>
      <c r="O38" s="21">
        <v>35</v>
      </c>
      <c r="P38" s="21">
        <v>32</v>
      </c>
      <c r="Q38" s="21">
        <v>34</v>
      </c>
      <c r="R38" s="21">
        <v>35</v>
      </c>
      <c r="S38" s="21">
        <v>37</v>
      </c>
      <c r="T38" s="21">
        <v>37</v>
      </c>
      <c r="U38" s="21">
        <v>39</v>
      </c>
      <c r="V38" s="21">
        <v>39</v>
      </c>
      <c r="W38" s="21">
        <v>38</v>
      </c>
      <c r="X38" s="21">
        <v>36</v>
      </c>
      <c r="Y38" s="21">
        <v>34</v>
      </c>
      <c r="Z38" s="21">
        <v>34</v>
      </c>
      <c r="AA38" s="21">
        <v>33</v>
      </c>
      <c r="AB38" s="21">
        <v>28</v>
      </c>
      <c r="AC38" s="21">
        <v>27</v>
      </c>
      <c r="AD38" s="21">
        <v>25</v>
      </c>
      <c r="AE38" s="21">
        <v>21</v>
      </c>
      <c r="AF38" s="21">
        <v>20</v>
      </c>
      <c r="AG38" s="21">
        <v>19</v>
      </c>
      <c r="AH38" s="21">
        <v>19</v>
      </c>
      <c r="AI38" s="21">
        <v>18</v>
      </c>
      <c r="AJ38" s="21">
        <v>17</v>
      </c>
      <c r="AK38" s="21">
        <v>16</v>
      </c>
      <c r="AL38" s="21">
        <v>16</v>
      </c>
      <c r="AM38" s="21">
        <v>15</v>
      </c>
      <c r="AN38" s="21">
        <v>13</v>
      </c>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317"/>
  <sheetViews>
    <sheetView zoomScale="125" zoomScaleNormal="125" workbookViewId="0"/>
  </sheetViews>
  <sheetFormatPr baseColWidth="10" defaultColWidth="8.83203125" defaultRowHeight="14"/>
  <cols>
    <col min="1" max="1" width="9.1640625" style="26" bestFit="1" customWidth="1"/>
    <col min="2" max="2" width="11.5" style="22" bestFit="1" customWidth="1"/>
    <col min="3" max="3" width="12.6640625" style="63" customWidth="1"/>
    <col min="4" max="16384" width="8.83203125" style="24"/>
  </cols>
  <sheetData>
    <row r="1" spans="1:1" ht="16">
      <c r="A1" s="2" t="s">
        <v>33</v>
      </c>
    </row>
    <row r="22" spans="1:3">
      <c r="A22" s="58" t="s">
        <v>34</v>
      </c>
    </row>
    <row r="23" spans="1:3">
      <c r="A23" s="25" t="s">
        <v>3</v>
      </c>
    </row>
    <row r="24" spans="1:3">
      <c r="A24" s="25"/>
    </row>
    <row r="26" spans="1:3" ht="16">
      <c r="A26" s="29">
        <v>2000</v>
      </c>
      <c r="B26" s="28">
        <v>36528</v>
      </c>
      <c r="C26" s="65">
        <v>11357.509765999999</v>
      </c>
    </row>
    <row r="27" spans="1:3" ht="16">
      <c r="A27" s="32">
        <v>2000</v>
      </c>
      <c r="B27" s="31">
        <v>36529</v>
      </c>
      <c r="C27" s="60">
        <v>10997.929688</v>
      </c>
    </row>
    <row r="28" spans="1:3" ht="16">
      <c r="A28" s="32">
        <v>2000</v>
      </c>
      <c r="B28" s="31">
        <v>36530</v>
      </c>
      <c r="C28" s="60">
        <v>11122.650390999999</v>
      </c>
    </row>
    <row r="29" spans="1:3" ht="16">
      <c r="A29" s="32">
        <v>2000</v>
      </c>
      <c r="B29" s="31">
        <v>36531</v>
      </c>
      <c r="C29" s="60">
        <v>11253.259765999999</v>
      </c>
    </row>
    <row r="30" spans="1:3" ht="16">
      <c r="A30" s="32">
        <v>2000</v>
      </c>
      <c r="B30" s="31">
        <v>36532</v>
      </c>
      <c r="C30" s="60">
        <v>11522.559569999999</v>
      </c>
    </row>
    <row r="31" spans="1:3" ht="16">
      <c r="A31" s="32">
        <v>2000</v>
      </c>
      <c r="B31" s="31">
        <v>36535</v>
      </c>
      <c r="C31" s="60">
        <v>11572.200194999999</v>
      </c>
    </row>
    <row r="32" spans="1:3" ht="16">
      <c r="A32" s="32">
        <v>2000</v>
      </c>
      <c r="B32" s="31">
        <v>36536</v>
      </c>
      <c r="C32" s="60">
        <v>11511.080078000001</v>
      </c>
    </row>
    <row r="33" spans="1:3" ht="16">
      <c r="A33" s="32">
        <v>2000</v>
      </c>
      <c r="B33" s="31">
        <v>36537</v>
      </c>
      <c r="C33" s="60">
        <v>11551.099609000001</v>
      </c>
    </row>
    <row r="34" spans="1:3" ht="16">
      <c r="A34" s="32">
        <v>2000</v>
      </c>
      <c r="B34" s="31">
        <v>36538</v>
      </c>
      <c r="C34" s="60">
        <v>11582.429688</v>
      </c>
    </row>
    <row r="35" spans="1:3" ht="16">
      <c r="A35" s="32">
        <v>2000</v>
      </c>
      <c r="B35" s="31">
        <v>36539</v>
      </c>
      <c r="C35" s="60">
        <v>11722.980469</v>
      </c>
    </row>
    <row r="36" spans="1:3" ht="16">
      <c r="A36" s="32">
        <v>2000</v>
      </c>
      <c r="B36" s="31">
        <v>36543</v>
      </c>
      <c r="C36" s="60">
        <v>11560.719727</v>
      </c>
    </row>
    <row r="37" spans="1:3" ht="16">
      <c r="A37" s="32">
        <v>2000</v>
      </c>
      <c r="B37" s="31">
        <v>36544</v>
      </c>
      <c r="C37" s="60">
        <v>11489.360352</v>
      </c>
    </row>
    <row r="38" spans="1:3" ht="16">
      <c r="A38" s="32">
        <v>2000</v>
      </c>
      <c r="B38" s="31">
        <v>36545</v>
      </c>
      <c r="C38" s="60">
        <v>11351.299805000001</v>
      </c>
    </row>
    <row r="39" spans="1:3" ht="16">
      <c r="A39" s="32">
        <v>2000</v>
      </c>
      <c r="B39" s="31">
        <v>36546</v>
      </c>
      <c r="C39" s="60">
        <v>11251.709961</v>
      </c>
    </row>
    <row r="40" spans="1:3" ht="16">
      <c r="A40" s="32">
        <v>2000</v>
      </c>
      <c r="B40" s="31">
        <v>36549</v>
      </c>
      <c r="C40" s="60">
        <v>11008.169921999999</v>
      </c>
    </row>
    <row r="41" spans="1:3" ht="16">
      <c r="A41" s="32">
        <v>2000</v>
      </c>
      <c r="B41" s="31">
        <v>36550</v>
      </c>
      <c r="C41" s="60">
        <v>11029.889648</v>
      </c>
    </row>
    <row r="42" spans="1:3" ht="16">
      <c r="A42" s="32">
        <v>2000</v>
      </c>
      <c r="B42" s="31">
        <v>36551</v>
      </c>
      <c r="C42" s="60">
        <v>11032.990234000001</v>
      </c>
    </row>
    <row r="43" spans="1:3" ht="16">
      <c r="A43" s="32">
        <v>2000</v>
      </c>
      <c r="B43" s="31">
        <v>36552</v>
      </c>
      <c r="C43" s="60">
        <v>11028.019531</v>
      </c>
    </row>
    <row r="44" spans="1:3" ht="16">
      <c r="A44" s="32">
        <v>2000</v>
      </c>
      <c r="B44" s="31">
        <v>36553</v>
      </c>
      <c r="C44" s="60">
        <v>10738.870117</v>
      </c>
    </row>
    <row r="45" spans="1:3" ht="16">
      <c r="A45" s="32">
        <v>2000</v>
      </c>
      <c r="B45" s="31">
        <v>36556</v>
      </c>
      <c r="C45" s="60">
        <v>10940.530273</v>
      </c>
    </row>
    <row r="46" spans="1:3" ht="16">
      <c r="A46" s="32">
        <v>2000</v>
      </c>
      <c r="B46" s="31">
        <v>36557</v>
      </c>
      <c r="C46" s="60">
        <v>11041.049805000001</v>
      </c>
    </row>
    <row r="47" spans="1:3" ht="16">
      <c r="A47" s="32">
        <v>2000</v>
      </c>
      <c r="B47" s="31">
        <v>36558</v>
      </c>
      <c r="C47" s="60">
        <v>11003.200194999999</v>
      </c>
    </row>
    <row r="48" spans="1:3" ht="16">
      <c r="A48" s="32">
        <v>2000</v>
      </c>
      <c r="B48" s="31">
        <v>36559</v>
      </c>
      <c r="C48" s="60">
        <v>11013.440430000001</v>
      </c>
    </row>
    <row r="49" spans="1:3" ht="16">
      <c r="A49" s="32">
        <v>2000</v>
      </c>
      <c r="B49" s="31">
        <v>36560</v>
      </c>
      <c r="C49" s="60">
        <v>10963.799805000001</v>
      </c>
    </row>
    <row r="50" spans="1:3" ht="16">
      <c r="A50" s="32">
        <v>2000</v>
      </c>
      <c r="B50" s="31">
        <v>36563</v>
      </c>
      <c r="C50" s="60">
        <v>10905.790039</v>
      </c>
    </row>
    <row r="51" spans="1:3" ht="16">
      <c r="A51" s="32">
        <v>2000</v>
      </c>
      <c r="B51" s="31">
        <v>36564</v>
      </c>
      <c r="C51" s="60">
        <v>10957.599609000001</v>
      </c>
    </row>
    <row r="52" spans="1:3" ht="16">
      <c r="A52" s="32">
        <v>2000</v>
      </c>
      <c r="B52" s="31">
        <v>36565</v>
      </c>
      <c r="C52" s="60">
        <v>10699.160156</v>
      </c>
    </row>
    <row r="53" spans="1:3" ht="16">
      <c r="A53" s="32">
        <v>2000</v>
      </c>
      <c r="B53" s="31">
        <v>36566</v>
      </c>
      <c r="C53" s="60">
        <v>10643.629883</v>
      </c>
    </row>
    <row r="54" spans="1:3" ht="16">
      <c r="A54" s="32">
        <v>2000</v>
      </c>
      <c r="B54" s="31">
        <v>36567</v>
      </c>
      <c r="C54" s="60">
        <v>10425.209961</v>
      </c>
    </row>
    <row r="55" spans="1:3" ht="16">
      <c r="A55" s="32">
        <v>2000</v>
      </c>
      <c r="B55" s="31">
        <v>36570</v>
      </c>
      <c r="C55" s="60">
        <v>10519.839844</v>
      </c>
    </row>
    <row r="56" spans="1:3" ht="16">
      <c r="A56" s="32">
        <v>2000</v>
      </c>
      <c r="B56" s="31">
        <v>36571</v>
      </c>
      <c r="C56" s="60">
        <v>10718.089844</v>
      </c>
    </row>
    <row r="57" spans="1:3" ht="16">
      <c r="A57" s="32">
        <v>2000</v>
      </c>
      <c r="B57" s="31">
        <v>36572</v>
      </c>
      <c r="C57" s="60">
        <v>10561.410156</v>
      </c>
    </row>
    <row r="58" spans="1:3" ht="16">
      <c r="A58" s="32">
        <v>2000</v>
      </c>
      <c r="B58" s="31">
        <v>36573</v>
      </c>
      <c r="C58" s="60">
        <v>10514.570313</v>
      </c>
    </row>
    <row r="59" spans="1:3" ht="16">
      <c r="A59" s="32">
        <v>2000</v>
      </c>
      <c r="B59" s="31">
        <v>36574</v>
      </c>
      <c r="C59" s="60">
        <v>10219.519531</v>
      </c>
    </row>
    <row r="60" spans="1:3" ht="16">
      <c r="A60" s="32">
        <v>2000</v>
      </c>
      <c r="B60" s="31">
        <v>36578</v>
      </c>
      <c r="C60" s="60">
        <v>10304.839844</v>
      </c>
    </row>
    <row r="61" spans="1:3" ht="16">
      <c r="A61" s="32">
        <v>2000</v>
      </c>
      <c r="B61" s="31">
        <v>36579</v>
      </c>
      <c r="C61" s="60">
        <v>10225.730469</v>
      </c>
    </row>
    <row r="62" spans="1:3" ht="16">
      <c r="A62" s="32">
        <v>2000</v>
      </c>
      <c r="B62" s="31">
        <v>36580</v>
      </c>
      <c r="C62" s="60">
        <v>10092.629883</v>
      </c>
    </row>
    <row r="63" spans="1:3" ht="16">
      <c r="A63" s="32">
        <v>2000</v>
      </c>
      <c r="B63" s="31">
        <v>36581</v>
      </c>
      <c r="C63" s="60">
        <v>9862.1201170000004</v>
      </c>
    </row>
    <row r="64" spans="1:3" ht="16">
      <c r="A64" s="32">
        <v>2000</v>
      </c>
      <c r="B64" s="31">
        <v>36584</v>
      </c>
      <c r="C64" s="60">
        <v>10038.650390999999</v>
      </c>
    </row>
    <row r="65" spans="1:3" ht="16">
      <c r="A65" s="32">
        <v>2000</v>
      </c>
      <c r="B65" s="31">
        <v>36585</v>
      </c>
      <c r="C65" s="60">
        <v>10128.309569999999</v>
      </c>
    </row>
    <row r="66" spans="1:3" ht="16">
      <c r="A66" s="32">
        <v>2000</v>
      </c>
      <c r="B66" s="31">
        <v>36586</v>
      </c>
      <c r="C66" s="60">
        <v>10137.929688</v>
      </c>
    </row>
    <row r="67" spans="1:3" ht="16">
      <c r="A67" s="32">
        <v>2000</v>
      </c>
      <c r="B67" s="31">
        <v>36587</v>
      </c>
      <c r="C67" s="60">
        <v>10164.919921999999</v>
      </c>
    </row>
    <row r="68" spans="1:3" ht="16">
      <c r="A68" s="32">
        <v>2000</v>
      </c>
      <c r="B68" s="31">
        <v>36588</v>
      </c>
      <c r="C68" s="60">
        <v>10367.200194999999</v>
      </c>
    </row>
    <row r="69" spans="1:3" ht="16">
      <c r="A69" s="32">
        <v>2000</v>
      </c>
      <c r="B69" s="31">
        <v>36591</v>
      </c>
      <c r="C69" s="60">
        <v>10170.5</v>
      </c>
    </row>
    <row r="70" spans="1:3" ht="16">
      <c r="A70" s="32">
        <v>2000</v>
      </c>
      <c r="B70" s="31">
        <v>36592</v>
      </c>
      <c r="C70" s="60">
        <v>9796.0302730000003</v>
      </c>
    </row>
    <row r="71" spans="1:3" ht="16">
      <c r="A71" s="32">
        <v>2000</v>
      </c>
      <c r="B71" s="31">
        <v>36593</v>
      </c>
      <c r="C71" s="60">
        <v>9856.5302730000003</v>
      </c>
    </row>
    <row r="72" spans="1:3" ht="16">
      <c r="A72" s="32">
        <v>2000</v>
      </c>
      <c r="B72" s="31">
        <v>36594</v>
      </c>
      <c r="C72" s="60">
        <v>10010.730469</v>
      </c>
    </row>
    <row r="73" spans="1:3" ht="16">
      <c r="A73" s="32">
        <v>2000</v>
      </c>
      <c r="B73" s="31">
        <v>36595</v>
      </c>
      <c r="C73" s="60">
        <v>9928.8203130000002</v>
      </c>
    </row>
    <row r="74" spans="1:3" ht="16">
      <c r="A74" s="32">
        <v>2000</v>
      </c>
      <c r="B74" s="31">
        <v>36598</v>
      </c>
      <c r="C74" s="60">
        <v>9947.1298829999996</v>
      </c>
    </row>
    <row r="75" spans="1:3" ht="16">
      <c r="A75" s="32">
        <v>2000</v>
      </c>
      <c r="B75" s="31">
        <v>36599</v>
      </c>
      <c r="C75" s="60">
        <v>9811.2402340000008</v>
      </c>
    </row>
    <row r="76" spans="1:3" ht="16">
      <c r="A76" s="32">
        <v>2000</v>
      </c>
      <c r="B76" s="31">
        <v>36600</v>
      </c>
      <c r="C76" s="60">
        <v>10131.410156</v>
      </c>
    </row>
    <row r="77" spans="1:3" ht="16">
      <c r="A77" s="32">
        <v>2000</v>
      </c>
      <c r="B77" s="31">
        <v>36601</v>
      </c>
      <c r="C77" s="60">
        <v>10630.599609000001</v>
      </c>
    </row>
    <row r="78" spans="1:3" ht="16">
      <c r="A78" s="32">
        <v>2000</v>
      </c>
      <c r="B78" s="31">
        <v>36602</v>
      </c>
      <c r="C78" s="60">
        <v>10595.230469</v>
      </c>
    </row>
    <row r="79" spans="1:3" ht="16">
      <c r="A79" s="32">
        <v>2000</v>
      </c>
      <c r="B79" s="31">
        <v>36605</v>
      </c>
      <c r="C79" s="60">
        <v>10680.240234000001</v>
      </c>
    </row>
    <row r="80" spans="1:3" ht="16">
      <c r="A80" s="32">
        <v>2000</v>
      </c>
      <c r="B80" s="31">
        <v>36606</v>
      </c>
      <c r="C80" s="60">
        <v>10907.339844</v>
      </c>
    </row>
    <row r="81" spans="1:3" ht="16">
      <c r="A81" s="32">
        <v>2000</v>
      </c>
      <c r="B81" s="31">
        <v>36607</v>
      </c>
      <c r="C81" s="60">
        <v>10866.700194999999</v>
      </c>
    </row>
    <row r="82" spans="1:3" ht="16">
      <c r="A82" s="32">
        <v>2000</v>
      </c>
      <c r="B82" s="31">
        <v>36608</v>
      </c>
      <c r="C82" s="60">
        <v>11119.860352</v>
      </c>
    </row>
    <row r="83" spans="1:3" ht="16">
      <c r="A83" s="32">
        <v>2000</v>
      </c>
      <c r="B83" s="31">
        <v>36609</v>
      </c>
      <c r="C83" s="60">
        <v>11112.719727</v>
      </c>
    </row>
    <row r="84" spans="1:3" ht="16">
      <c r="A84" s="32">
        <v>2000</v>
      </c>
      <c r="B84" s="31">
        <v>36612</v>
      </c>
      <c r="C84" s="60">
        <v>11025.849609000001</v>
      </c>
    </row>
    <row r="85" spans="1:3" ht="16">
      <c r="A85" s="32">
        <v>2000</v>
      </c>
      <c r="B85" s="31">
        <v>36613</v>
      </c>
      <c r="C85" s="60">
        <v>10936.110352</v>
      </c>
    </row>
    <row r="86" spans="1:3" ht="16">
      <c r="A86" s="32">
        <v>2000</v>
      </c>
      <c r="B86" s="31">
        <v>36614</v>
      </c>
      <c r="C86" s="60">
        <v>11018.719727</v>
      </c>
    </row>
    <row r="87" spans="1:3" ht="16">
      <c r="A87" s="32">
        <v>2000</v>
      </c>
      <c r="B87" s="31">
        <v>36615</v>
      </c>
      <c r="C87" s="60">
        <v>10980.25</v>
      </c>
    </row>
    <row r="88" spans="1:3" ht="16">
      <c r="A88" s="32">
        <v>2000</v>
      </c>
      <c r="B88" s="31">
        <v>36616</v>
      </c>
      <c r="C88" s="60">
        <v>10921.919921999999</v>
      </c>
    </row>
    <row r="89" spans="1:3" ht="16">
      <c r="A89" s="32">
        <v>2000</v>
      </c>
      <c r="B89" s="31">
        <v>36619</v>
      </c>
      <c r="C89" s="60">
        <v>11221.929688</v>
      </c>
    </row>
    <row r="90" spans="1:3" ht="16">
      <c r="A90" s="32">
        <v>2000</v>
      </c>
      <c r="B90" s="31">
        <v>36620</v>
      </c>
      <c r="C90" s="60">
        <v>11164.839844</v>
      </c>
    </row>
    <row r="91" spans="1:3" ht="16">
      <c r="A91" s="32">
        <v>2000</v>
      </c>
      <c r="B91" s="31">
        <v>36621</v>
      </c>
      <c r="C91" s="60">
        <v>11033.919921999999</v>
      </c>
    </row>
    <row r="92" spans="1:3" ht="16">
      <c r="A92" s="32">
        <v>2000</v>
      </c>
      <c r="B92" s="31">
        <v>36622</v>
      </c>
      <c r="C92" s="60">
        <v>11114.269531</v>
      </c>
    </row>
    <row r="93" spans="1:3" ht="16">
      <c r="A93" s="32">
        <v>2000</v>
      </c>
      <c r="B93" s="31">
        <v>36623</v>
      </c>
      <c r="C93" s="60">
        <v>11111.480469</v>
      </c>
    </row>
    <row r="94" spans="1:3" ht="16">
      <c r="A94" s="32">
        <v>2000</v>
      </c>
      <c r="B94" s="31">
        <v>36626</v>
      </c>
      <c r="C94" s="60">
        <v>11186.559569999999</v>
      </c>
    </row>
    <row r="95" spans="1:3" ht="16">
      <c r="A95" s="32">
        <v>2000</v>
      </c>
      <c r="B95" s="31">
        <v>36627</v>
      </c>
      <c r="C95" s="60">
        <v>11287.080078000001</v>
      </c>
    </row>
    <row r="96" spans="1:3" ht="16">
      <c r="A96" s="32">
        <v>2000</v>
      </c>
      <c r="B96" s="31">
        <v>36628</v>
      </c>
      <c r="C96" s="60">
        <v>11125.129883</v>
      </c>
    </row>
    <row r="97" spans="1:3" ht="16">
      <c r="A97" s="32">
        <v>2000</v>
      </c>
      <c r="B97" s="31">
        <v>36629</v>
      </c>
      <c r="C97" s="60">
        <v>10923.549805000001</v>
      </c>
    </row>
    <row r="98" spans="1:3" ht="16">
      <c r="A98" s="32">
        <v>2000</v>
      </c>
      <c r="B98" s="31">
        <v>36630</v>
      </c>
      <c r="C98" s="60">
        <v>10305.769531</v>
      </c>
    </row>
    <row r="99" spans="1:3" ht="16">
      <c r="A99" s="32">
        <v>2000</v>
      </c>
      <c r="B99" s="31">
        <v>36633</v>
      </c>
      <c r="C99" s="60">
        <v>10582.509765999999</v>
      </c>
    </row>
    <row r="100" spans="1:3" ht="16">
      <c r="A100" s="32">
        <v>2000</v>
      </c>
      <c r="B100" s="31">
        <v>36634</v>
      </c>
      <c r="C100" s="60">
        <v>10767.419921999999</v>
      </c>
    </row>
    <row r="101" spans="1:3" ht="16">
      <c r="A101" s="32">
        <v>2000</v>
      </c>
      <c r="B101" s="31">
        <v>36635</v>
      </c>
      <c r="C101" s="60">
        <v>10674.959961</v>
      </c>
    </row>
    <row r="102" spans="1:3" ht="16">
      <c r="A102" s="32">
        <v>2000</v>
      </c>
      <c r="B102" s="31">
        <v>36636</v>
      </c>
      <c r="C102" s="60">
        <v>10844.049805000001</v>
      </c>
    </row>
    <row r="103" spans="1:3" ht="16">
      <c r="A103" s="32">
        <v>2000</v>
      </c>
      <c r="B103" s="31">
        <v>36640</v>
      </c>
      <c r="C103" s="60">
        <v>10906.099609000001</v>
      </c>
    </row>
    <row r="104" spans="1:3" ht="16">
      <c r="A104" s="32">
        <v>2000</v>
      </c>
      <c r="B104" s="31">
        <v>36641</v>
      </c>
      <c r="C104" s="60">
        <v>11124.820313</v>
      </c>
    </row>
    <row r="105" spans="1:3" ht="16">
      <c r="A105" s="32">
        <v>2000</v>
      </c>
      <c r="B105" s="31">
        <v>36642</v>
      </c>
      <c r="C105" s="60">
        <v>10945.5</v>
      </c>
    </row>
    <row r="106" spans="1:3" ht="16">
      <c r="A106" s="32">
        <v>2000</v>
      </c>
      <c r="B106" s="31">
        <v>36643</v>
      </c>
      <c r="C106" s="60">
        <v>10888.099609000001</v>
      </c>
    </row>
    <row r="107" spans="1:3" ht="16">
      <c r="A107" s="32">
        <v>2000</v>
      </c>
      <c r="B107" s="31">
        <v>36644</v>
      </c>
      <c r="C107" s="60">
        <v>10733.910156</v>
      </c>
    </row>
    <row r="108" spans="1:3" ht="16">
      <c r="A108" s="32">
        <v>2000</v>
      </c>
      <c r="B108" s="31">
        <v>36647</v>
      </c>
      <c r="C108" s="60">
        <v>10811.780273</v>
      </c>
    </row>
    <row r="109" spans="1:3" ht="16">
      <c r="A109" s="32">
        <v>2000</v>
      </c>
      <c r="B109" s="31">
        <v>36648</v>
      </c>
      <c r="C109" s="60">
        <v>10731.120117</v>
      </c>
    </row>
    <row r="110" spans="1:3" ht="16">
      <c r="A110" s="32">
        <v>2000</v>
      </c>
      <c r="B110" s="31">
        <v>36649</v>
      </c>
      <c r="C110" s="60">
        <v>10480.129883</v>
      </c>
    </row>
    <row r="111" spans="1:3" ht="16">
      <c r="A111" s="32">
        <v>2000</v>
      </c>
      <c r="B111" s="31">
        <v>36650</v>
      </c>
      <c r="C111" s="60">
        <v>10412.490234000001</v>
      </c>
    </row>
    <row r="112" spans="1:3" ht="16">
      <c r="A112" s="32">
        <v>2000</v>
      </c>
      <c r="B112" s="31">
        <v>36651</v>
      </c>
      <c r="C112" s="60">
        <v>10577.860352</v>
      </c>
    </row>
    <row r="113" spans="1:3" ht="16">
      <c r="A113" s="32">
        <v>2000</v>
      </c>
      <c r="B113" s="31">
        <v>36654</v>
      </c>
      <c r="C113" s="60">
        <v>10603.629883</v>
      </c>
    </row>
    <row r="114" spans="1:3" ht="16">
      <c r="A114" s="32">
        <v>2000</v>
      </c>
      <c r="B114" s="31">
        <v>36655</v>
      </c>
      <c r="C114" s="60">
        <v>10536.75</v>
      </c>
    </row>
    <row r="115" spans="1:3" ht="16">
      <c r="A115" s="32">
        <v>2000</v>
      </c>
      <c r="B115" s="31">
        <v>36656</v>
      </c>
      <c r="C115" s="60">
        <v>10367.780273</v>
      </c>
    </row>
    <row r="116" spans="1:3" ht="16">
      <c r="A116" s="32">
        <v>2000</v>
      </c>
      <c r="B116" s="31">
        <v>36657</v>
      </c>
      <c r="C116" s="60">
        <v>10545.969727</v>
      </c>
    </row>
    <row r="117" spans="1:3" ht="16">
      <c r="A117" s="32">
        <v>2000</v>
      </c>
      <c r="B117" s="31">
        <v>36658</v>
      </c>
      <c r="C117" s="60">
        <v>10609.370117</v>
      </c>
    </row>
    <row r="118" spans="1:3" ht="16">
      <c r="A118" s="32">
        <v>2000</v>
      </c>
      <c r="B118" s="31">
        <v>36661</v>
      </c>
      <c r="C118" s="60">
        <v>10807.780273</v>
      </c>
    </row>
    <row r="119" spans="1:3" ht="16">
      <c r="A119" s="32">
        <v>2000</v>
      </c>
      <c r="B119" s="31">
        <v>36662</v>
      </c>
      <c r="C119" s="60">
        <v>10934.570313</v>
      </c>
    </row>
    <row r="120" spans="1:3" ht="16">
      <c r="A120" s="32">
        <v>2000</v>
      </c>
      <c r="B120" s="31">
        <v>36663</v>
      </c>
      <c r="C120" s="60">
        <v>10769.740234000001</v>
      </c>
    </row>
    <row r="121" spans="1:3" ht="16">
      <c r="A121" s="32">
        <v>2000</v>
      </c>
      <c r="B121" s="31">
        <v>36664</v>
      </c>
      <c r="C121" s="60">
        <v>10777.280273</v>
      </c>
    </row>
    <row r="122" spans="1:3" ht="16">
      <c r="A122" s="32">
        <v>2000</v>
      </c>
      <c r="B122" s="31">
        <v>36665</v>
      </c>
      <c r="C122" s="60">
        <v>10626.849609000001</v>
      </c>
    </row>
    <row r="123" spans="1:3" ht="16">
      <c r="A123" s="32">
        <v>2000</v>
      </c>
      <c r="B123" s="31">
        <v>36668</v>
      </c>
      <c r="C123" s="60">
        <v>10542.549805000001</v>
      </c>
    </row>
    <row r="124" spans="1:3" ht="16">
      <c r="A124" s="32">
        <v>2000</v>
      </c>
      <c r="B124" s="31">
        <v>36669</v>
      </c>
      <c r="C124" s="60">
        <v>10422.269531</v>
      </c>
    </row>
    <row r="125" spans="1:3" ht="16">
      <c r="A125" s="32">
        <v>2000</v>
      </c>
      <c r="B125" s="31">
        <v>36670</v>
      </c>
      <c r="C125" s="60">
        <v>10535.349609000001</v>
      </c>
    </row>
    <row r="126" spans="1:3" ht="16">
      <c r="A126" s="32">
        <v>2000</v>
      </c>
      <c r="B126" s="31">
        <v>36671</v>
      </c>
      <c r="C126" s="60">
        <v>10323.919921999999</v>
      </c>
    </row>
    <row r="127" spans="1:3" ht="16">
      <c r="A127" s="32">
        <v>2000</v>
      </c>
      <c r="B127" s="31">
        <v>36672</v>
      </c>
      <c r="C127" s="60">
        <v>10299.240234000001</v>
      </c>
    </row>
    <row r="128" spans="1:3" ht="16">
      <c r="A128" s="32">
        <v>2000</v>
      </c>
      <c r="B128" s="31">
        <v>36676</v>
      </c>
      <c r="C128" s="60">
        <v>10527.129883</v>
      </c>
    </row>
    <row r="129" spans="1:3" ht="16">
      <c r="A129" s="32">
        <v>2000</v>
      </c>
      <c r="B129" s="31">
        <v>36677</v>
      </c>
      <c r="C129" s="60">
        <v>10522.330078000001</v>
      </c>
    </row>
    <row r="130" spans="1:3" ht="16">
      <c r="A130" s="32">
        <v>2000</v>
      </c>
      <c r="B130" s="31">
        <v>36678</v>
      </c>
      <c r="C130" s="60">
        <v>10652.200194999999</v>
      </c>
    </row>
    <row r="131" spans="1:3" ht="16">
      <c r="A131" s="32">
        <v>2000</v>
      </c>
      <c r="B131" s="31">
        <v>36679</v>
      </c>
      <c r="C131" s="60">
        <v>10794.759765999999</v>
      </c>
    </row>
    <row r="132" spans="1:3" ht="16">
      <c r="A132" s="32">
        <v>2000</v>
      </c>
      <c r="B132" s="31">
        <v>36682</v>
      </c>
      <c r="C132" s="60">
        <v>10815.299805000001</v>
      </c>
    </row>
    <row r="133" spans="1:3" ht="16">
      <c r="A133" s="32">
        <v>2000</v>
      </c>
      <c r="B133" s="31">
        <v>36683</v>
      </c>
      <c r="C133" s="60">
        <v>10735.570313</v>
      </c>
    </row>
    <row r="134" spans="1:3" ht="16">
      <c r="A134" s="32">
        <v>2000</v>
      </c>
      <c r="B134" s="31">
        <v>36684</v>
      </c>
      <c r="C134" s="60">
        <v>10812.860352</v>
      </c>
    </row>
    <row r="135" spans="1:3" ht="16">
      <c r="A135" s="32">
        <v>2000</v>
      </c>
      <c r="B135" s="31">
        <v>36685</v>
      </c>
      <c r="C135" s="60">
        <v>10668.719727</v>
      </c>
    </row>
    <row r="136" spans="1:3" ht="16">
      <c r="A136" s="32">
        <v>2000</v>
      </c>
      <c r="B136" s="31">
        <v>36686</v>
      </c>
      <c r="C136" s="60">
        <v>10614.059569999999</v>
      </c>
    </row>
    <row r="137" spans="1:3" ht="16">
      <c r="A137" s="32">
        <v>2000</v>
      </c>
      <c r="B137" s="31">
        <v>36689</v>
      </c>
      <c r="C137" s="60">
        <v>10564.209961</v>
      </c>
    </row>
    <row r="138" spans="1:3" ht="16">
      <c r="A138" s="32">
        <v>2000</v>
      </c>
      <c r="B138" s="31">
        <v>36690</v>
      </c>
      <c r="C138" s="60">
        <v>10621.839844</v>
      </c>
    </row>
    <row r="139" spans="1:3" ht="16">
      <c r="A139" s="32">
        <v>2000</v>
      </c>
      <c r="B139" s="31">
        <v>36691</v>
      </c>
      <c r="C139" s="60">
        <v>10687.950194999999</v>
      </c>
    </row>
    <row r="140" spans="1:3" ht="16">
      <c r="A140" s="32">
        <v>2000</v>
      </c>
      <c r="B140" s="31">
        <v>36692</v>
      </c>
      <c r="C140" s="60">
        <v>10714.820313</v>
      </c>
    </row>
    <row r="141" spans="1:3" ht="16">
      <c r="A141" s="32">
        <v>2000</v>
      </c>
      <c r="B141" s="31">
        <v>36693</v>
      </c>
      <c r="C141" s="60">
        <v>10449.299805000001</v>
      </c>
    </row>
    <row r="142" spans="1:3" ht="16">
      <c r="A142" s="32">
        <v>2000</v>
      </c>
      <c r="B142" s="31">
        <v>36696</v>
      </c>
      <c r="C142" s="60">
        <v>10557.839844</v>
      </c>
    </row>
    <row r="143" spans="1:3" ht="16">
      <c r="A143" s="32">
        <v>2000</v>
      </c>
      <c r="B143" s="31">
        <v>36697</v>
      </c>
      <c r="C143" s="60">
        <v>10435.160156</v>
      </c>
    </row>
    <row r="144" spans="1:3" ht="16">
      <c r="A144" s="32">
        <v>2000</v>
      </c>
      <c r="B144" s="31">
        <v>36698</v>
      </c>
      <c r="C144" s="60">
        <v>10497.740234000001</v>
      </c>
    </row>
    <row r="145" spans="1:3" ht="16">
      <c r="A145" s="32">
        <v>2000</v>
      </c>
      <c r="B145" s="31">
        <v>36699</v>
      </c>
      <c r="C145" s="60">
        <v>10376.120117</v>
      </c>
    </row>
    <row r="146" spans="1:3" ht="16">
      <c r="A146" s="32">
        <v>2000</v>
      </c>
      <c r="B146" s="31">
        <v>36700</v>
      </c>
      <c r="C146" s="60">
        <v>10404.75</v>
      </c>
    </row>
    <row r="147" spans="1:3" ht="16">
      <c r="A147" s="32">
        <v>2000</v>
      </c>
      <c r="B147" s="31">
        <v>36703</v>
      </c>
      <c r="C147" s="60">
        <v>10542.990234000001</v>
      </c>
    </row>
    <row r="148" spans="1:3" ht="16">
      <c r="A148" s="32">
        <v>2000</v>
      </c>
      <c r="B148" s="31">
        <v>36704</v>
      </c>
      <c r="C148" s="60">
        <v>10504.459961</v>
      </c>
    </row>
    <row r="149" spans="1:3" ht="16">
      <c r="A149" s="32">
        <v>2000</v>
      </c>
      <c r="B149" s="31">
        <v>36705</v>
      </c>
      <c r="C149" s="60">
        <v>10527.790039</v>
      </c>
    </row>
    <row r="150" spans="1:3" ht="16">
      <c r="A150" s="32">
        <v>2000</v>
      </c>
      <c r="B150" s="31">
        <v>36706</v>
      </c>
      <c r="C150" s="60">
        <v>10398.040039</v>
      </c>
    </row>
    <row r="151" spans="1:3" ht="16">
      <c r="A151" s="32">
        <v>2000</v>
      </c>
      <c r="B151" s="31">
        <v>36707</v>
      </c>
      <c r="C151" s="60">
        <v>10447.889648</v>
      </c>
    </row>
    <row r="152" spans="1:3" ht="16">
      <c r="A152" s="32">
        <v>2000</v>
      </c>
      <c r="B152" s="31">
        <v>36710</v>
      </c>
      <c r="C152" s="60">
        <v>10560.669921999999</v>
      </c>
    </row>
    <row r="153" spans="1:3" ht="16">
      <c r="A153" s="32">
        <v>2000</v>
      </c>
      <c r="B153" s="31">
        <v>36712</v>
      </c>
      <c r="C153" s="60">
        <v>10483.599609000001</v>
      </c>
    </row>
    <row r="154" spans="1:3" ht="16">
      <c r="A154" s="32">
        <v>2000</v>
      </c>
      <c r="B154" s="31">
        <v>36713</v>
      </c>
      <c r="C154" s="60">
        <v>10481.469727</v>
      </c>
    </row>
    <row r="155" spans="1:3" ht="16">
      <c r="A155" s="32">
        <v>2000</v>
      </c>
      <c r="B155" s="31">
        <v>36714</v>
      </c>
      <c r="C155" s="60">
        <v>10635.980469</v>
      </c>
    </row>
    <row r="156" spans="1:3" ht="16">
      <c r="A156" s="32">
        <v>2000</v>
      </c>
      <c r="B156" s="31">
        <v>36717</v>
      </c>
      <c r="C156" s="60">
        <v>10646.580078000001</v>
      </c>
    </row>
    <row r="157" spans="1:3" ht="16">
      <c r="A157" s="32">
        <v>2000</v>
      </c>
      <c r="B157" s="31">
        <v>36718</v>
      </c>
      <c r="C157" s="60">
        <v>10727.190430000001</v>
      </c>
    </row>
    <row r="158" spans="1:3" ht="16">
      <c r="A158" s="32">
        <v>2000</v>
      </c>
      <c r="B158" s="31">
        <v>36719</v>
      </c>
      <c r="C158" s="60">
        <v>10783.759765999999</v>
      </c>
    </row>
    <row r="159" spans="1:3" ht="16">
      <c r="A159" s="32">
        <v>2000</v>
      </c>
      <c r="B159" s="31">
        <v>36720</v>
      </c>
      <c r="C159" s="60">
        <v>10788.709961</v>
      </c>
    </row>
    <row r="160" spans="1:3" ht="16">
      <c r="A160" s="32">
        <v>2000</v>
      </c>
      <c r="B160" s="31">
        <v>36721</v>
      </c>
      <c r="C160" s="60">
        <v>10812.75</v>
      </c>
    </row>
    <row r="161" spans="1:3" ht="16">
      <c r="A161" s="32">
        <v>2000</v>
      </c>
      <c r="B161" s="31">
        <v>36724</v>
      </c>
      <c r="C161" s="60">
        <v>10804.269531</v>
      </c>
    </row>
    <row r="162" spans="1:3" ht="16">
      <c r="A162" s="32">
        <v>2000</v>
      </c>
      <c r="B162" s="31">
        <v>36725</v>
      </c>
      <c r="C162" s="60">
        <v>10739.919921999999</v>
      </c>
    </row>
    <row r="163" spans="1:3" ht="16">
      <c r="A163" s="32">
        <v>2000</v>
      </c>
      <c r="B163" s="31">
        <v>36726</v>
      </c>
      <c r="C163" s="60">
        <v>10696.080078000001</v>
      </c>
    </row>
    <row r="164" spans="1:3" ht="16">
      <c r="A164" s="32">
        <v>2000</v>
      </c>
      <c r="B164" s="31">
        <v>36727</v>
      </c>
      <c r="C164" s="60">
        <v>10843.870117</v>
      </c>
    </row>
    <row r="165" spans="1:3" ht="16">
      <c r="A165" s="32">
        <v>2000</v>
      </c>
      <c r="B165" s="31">
        <v>36728</v>
      </c>
      <c r="C165" s="60">
        <v>10733.559569999999</v>
      </c>
    </row>
    <row r="166" spans="1:3" ht="16">
      <c r="A166" s="32">
        <v>2000</v>
      </c>
      <c r="B166" s="31">
        <v>36731</v>
      </c>
      <c r="C166" s="60">
        <v>10685.120117</v>
      </c>
    </row>
    <row r="167" spans="1:3" ht="16">
      <c r="A167" s="32">
        <v>2000</v>
      </c>
      <c r="B167" s="31">
        <v>36732</v>
      </c>
      <c r="C167" s="60">
        <v>10699.969727</v>
      </c>
    </row>
    <row r="168" spans="1:3" ht="16">
      <c r="A168" s="32">
        <v>2000</v>
      </c>
      <c r="B168" s="31">
        <v>36733</v>
      </c>
      <c r="C168" s="60">
        <v>10516.480469</v>
      </c>
    </row>
    <row r="169" spans="1:3" ht="16">
      <c r="A169" s="32">
        <v>2000</v>
      </c>
      <c r="B169" s="31">
        <v>36734</v>
      </c>
      <c r="C169" s="60">
        <v>10586.129883</v>
      </c>
    </row>
    <row r="170" spans="1:3" ht="16">
      <c r="A170" s="32">
        <v>2000</v>
      </c>
      <c r="B170" s="31">
        <v>36735</v>
      </c>
      <c r="C170" s="60">
        <v>10511.169921999999</v>
      </c>
    </row>
    <row r="171" spans="1:3" ht="16">
      <c r="A171" s="32">
        <v>2000</v>
      </c>
      <c r="B171" s="31">
        <v>36738</v>
      </c>
      <c r="C171" s="60">
        <v>10521.980469</v>
      </c>
    </row>
    <row r="172" spans="1:3" ht="16">
      <c r="A172" s="32">
        <v>2000</v>
      </c>
      <c r="B172" s="31">
        <v>36739</v>
      </c>
      <c r="C172" s="60">
        <v>10606.950194999999</v>
      </c>
    </row>
    <row r="173" spans="1:3" ht="16">
      <c r="A173" s="32">
        <v>2000</v>
      </c>
      <c r="B173" s="31">
        <v>36740</v>
      </c>
      <c r="C173" s="60">
        <v>10687.530273</v>
      </c>
    </row>
    <row r="174" spans="1:3" ht="16">
      <c r="A174" s="32">
        <v>2000</v>
      </c>
      <c r="B174" s="31">
        <v>36741</v>
      </c>
      <c r="C174" s="60">
        <v>10706.580078000001</v>
      </c>
    </row>
    <row r="175" spans="1:3" ht="16">
      <c r="A175" s="32">
        <v>2000</v>
      </c>
      <c r="B175" s="31">
        <v>36742</v>
      </c>
      <c r="C175" s="60">
        <v>10767.75</v>
      </c>
    </row>
    <row r="176" spans="1:3" ht="16">
      <c r="A176" s="32">
        <v>2000</v>
      </c>
      <c r="B176" s="31">
        <v>36745</v>
      </c>
      <c r="C176" s="60">
        <v>10867.009765999999</v>
      </c>
    </row>
    <row r="177" spans="1:3" ht="16">
      <c r="A177" s="32">
        <v>2000</v>
      </c>
      <c r="B177" s="31">
        <v>36746</v>
      </c>
      <c r="C177" s="60">
        <v>10976.889648</v>
      </c>
    </row>
    <row r="178" spans="1:3" ht="16">
      <c r="A178" s="32">
        <v>2000</v>
      </c>
      <c r="B178" s="31">
        <v>36747</v>
      </c>
      <c r="C178" s="60">
        <v>10905.830078000001</v>
      </c>
    </row>
    <row r="179" spans="1:3" ht="16">
      <c r="A179" s="32">
        <v>2000</v>
      </c>
      <c r="B179" s="31">
        <v>36748</v>
      </c>
      <c r="C179" s="60">
        <v>10908.759765999999</v>
      </c>
    </row>
    <row r="180" spans="1:3" ht="16">
      <c r="A180" s="32">
        <v>2000</v>
      </c>
      <c r="B180" s="31">
        <v>36749</v>
      </c>
      <c r="C180" s="60">
        <v>11027.799805000001</v>
      </c>
    </row>
    <row r="181" spans="1:3" ht="16">
      <c r="A181" s="32">
        <v>2000</v>
      </c>
      <c r="B181" s="31">
        <v>36752</v>
      </c>
      <c r="C181" s="60">
        <v>11176.139648</v>
      </c>
    </row>
    <row r="182" spans="1:3" ht="16">
      <c r="A182" s="32">
        <v>2000</v>
      </c>
      <c r="B182" s="31">
        <v>36753</v>
      </c>
      <c r="C182" s="60">
        <v>11067</v>
      </c>
    </row>
    <row r="183" spans="1:3" ht="16">
      <c r="A183" s="32">
        <v>2000</v>
      </c>
      <c r="B183" s="31">
        <v>36754</v>
      </c>
      <c r="C183" s="60">
        <v>11008.389648</v>
      </c>
    </row>
    <row r="184" spans="1:3" ht="16">
      <c r="A184" s="32">
        <v>2000</v>
      </c>
      <c r="B184" s="31">
        <v>36755</v>
      </c>
      <c r="C184" s="60">
        <v>11055.639648</v>
      </c>
    </row>
    <row r="185" spans="1:3" ht="16">
      <c r="A185" s="32">
        <v>2000</v>
      </c>
      <c r="B185" s="31">
        <v>36756</v>
      </c>
      <c r="C185" s="60">
        <v>11046.480469</v>
      </c>
    </row>
    <row r="186" spans="1:3" ht="16">
      <c r="A186" s="32">
        <v>2000</v>
      </c>
      <c r="B186" s="31">
        <v>36759</v>
      </c>
      <c r="C186" s="60">
        <v>11079.809569999999</v>
      </c>
    </row>
    <row r="187" spans="1:3" ht="16">
      <c r="A187" s="32">
        <v>2000</v>
      </c>
      <c r="B187" s="31">
        <v>36760</v>
      </c>
      <c r="C187" s="60">
        <v>11139.150390999999</v>
      </c>
    </row>
    <row r="188" spans="1:3" ht="16">
      <c r="A188" s="32">
        <v>2000</v>
      </c>
      <c r="B188" s="31">
        <v>36761</v>
      </c>
      <c r="C188" s="60">
        <v>11144.650390999999</v>
      </c>
    </row>
    <row r="189" spans="1:3" ht="16">
      <c r="A189" s="32">
        <v>2000</v>
      </c>
      <c r="B189" s="31">
        <v>36762</v>
      </c>
      <c r="C189" s="60">
        <v>11182.740234000001</v>
      </c>
    </row>
    <row r="190" spans="1:3" ht="16">
      <c r="A190" s="32">
        <v>2000</v>
      </c>
      <c r="B190" s="31">
        <v>36763</v>
      </c>
      <c r="C190" s="60">
        <v>11192.629883</v>
      </c>
    </row>
    <row r="191" spans="1:3" ht="16">
      <c r="A191" s="32">
        <v>2000</v>
      </c>
      <c r="B191" s="31">
        <v>36766</v>
      </c>
      <c r="C191" s="60">
        <v>11252.839844</v>
      </c>
    </row>
    <row r="192" spans="1:3" ht="16">
      <c r="A192" s="32">
        <v>2000</v>
      </c>
      <c r="B192" s="31">
        <v>36767</v>
      </c>
      <c r="C192" s="60">
        <v>11215.099609000001</v>
      </c>
    </row>
    <row r="193" spans="1:3" ht="16">
      <c r="A193" s="32">
        <v>2000</v>
      </c>
      <c r="B193" s="31">
        <v>36768</v>
      </c>
      <c r="C193" s="60">
        <v>11103.009765999999</v>
      </c>
    </row>
    <row r="194" spans="1:3" ht="16">
      <c r="A194" s="32">
        <v>2000</v>
      </c>
      <c r="B194" s="31">
        <v>36769</v>
      </c>
      <c r="C194" s="60">
        <v>11215.099609000001</v>
      </c>
    </row>
    <row r="195" spans="1:3" ht="16">
      <c r="A195" s="32">
        <v>2000</v>
      </c>
      <c r="B195" s="31">
        <v>36770</v>
      </c>
      <c r="C195" s="60">
        <v>11238.780273</v>
      </c>
    </row>
    <row r="196" spans="1:3" ht="16">
      <c r="A196" s="32">
        <v>2000</v>
      </c>
      <c r="B196" s="31">
        <v>36774</v>
      </c>
      <c r="C196" s="60">
        <v>11260.610352</v>
      </c>
    </row>
    <row r="197" spans="1:3" ht="16">
      <c r="A197" s="32">
        <v>2000</v>
      </c>
      <c r="B197" s="31">
        <v>36775</v>
      </c>
      <c r="C197" s="60">
        <v>11310.639648</v>
      </c>
    </row>
    <row r="198" spans="1:3" ht="16">
      <c r="A198" s="32">
        <v>2000</v>
      </c>
      <c r="B198" s="31">
        <v>36776</v>
      </c>
      <c r="C198" s="60">
        <v>11259.870117</v>
      </c>
    </row>
    <row r="199" spans="1:3" ht="16">
      <c r="A199" s="32">
        <v>2000</v>
      </c>
      <c r="B199" s="31">
        <v>36777</v>
      </c>
      <c r="C199" s="60">
        <v>11220.650390999999</v>
      </c>
    </row>
    <row r="200" spans="1:3" ht="16">
      <c r="A200" s="32">
        <v>2000</v>
      </c>
      <c r="B200" s="31">
        <v>36780</v>
      </c>
      <c r="C200" s="60">
        <v>11195.490234000001</v>
      </c>
    </row>
    <row r="201" spans="1:3" ht="16">
      <c r="A201" s="32">
        <v>2000</v>
      </c>
      <c r="B201" s="31">
        <v>36781</v>
      </c>
      <c r="C201" s="60">
        <v>11233.230469</v>
      </c>
    </row>
    <row r="202" spans="1:3" ht="16">
      <c r="A202" s="32">
        <v>2000</v>
      </c>
      <c r="B202" s="31">
        <v>36782</v>
      </c>
      <c r="C202" s="60">
        <v>11182.179688</v>
      </c>
    </row>
    <row r="203" spans="1:3" ht="16">
      <c r="A203" s="32">
        <v>2000</v>
      </c>
      <c r="B203" s="31">
        <v>36783</v>
      </c>
      <c r="C203" s="60">
        <v>11087.469727</v>
      </c>
    </row>
    <row r="204" spans="1:3" ht="16">
      <c r="A204" s="32">
        <v>2000</v>
      </c>
      <c r="B204" s="31">
        <v>36784</v>
      </c>
      <c r="C204" s="60">
        <v>10927</v>
      </c>
    </row>
    <row r="205" spans="1:3" ht="16">
      <c r="A205" s="32">
        <v>2000</v>
      </c>
      <c r="B205" s="31">
        <v>36787</v>
      </c>
      <c r="C205" s="60">
        <v>10808.519531</v>
      </c>
    </row>
    <row r="206" spans="1:3" ht="16">
      <c r="A206" s="32">
        <v>2000</v>
      </c>
      <c r="B206" s="31">
        <v>36788</v>
      </c>
      <c r="C206" s="60">
        <v>10789.290039</v>
      </c>
    </row>
    <row r="207" spans="1:3" ht="16">
      <c r="A207" s="32">
        <v>2000</v>
      </c>
      <c r="B207" s="31">
        <v>36789</v>
      </c>
      <c r="C207" s="60">
        <v>10687.919921999999</v>
      </c>
    </row>
    <row r="208" spans="1:3" ht="16">
      <c r="A208" s="32">
        <v>2000</v>
      </c>
      <c r="B208" s="31">
        <v>36790</v>
      </c>
      <c r="C208" s="60">
        <v>10765.519531</v>
      </c>
    </row>
    <row r="209" spans="1:3" ht="16">
      <c r="A209" s="32">
        <v>2000</v>
      </c>
      <c r="B209" s="31">
        <v>36791</v>
      </c>
      <c r="C209" s="60">
        <v>10847.370117</v>
      </c>
    </row>
    <row r="210" spans="1:3" ht="16">
      <c r="A210" s="32">
        <v>2000</v>
      </c>
      <c r="B210" s="31">
        <v>36794</v>
      </c>
      <c r="C210" s="60">
        <v>10808.150390999999</v>
      </c>
    </row>
    <row r="211" spans="1:3" ht="16">
      <c r="A211" s="32">
        <v>2000</v>
      </c>
      <c r="B211" s="31">
        <v>36795</v>
      </c>
      <c r="C211" s="60">
        <v>10631.320313</v>
      </c>
    </row>
    <row r="212" spans="1:3" ht="16">
      <c r="A212" s="32">
        <v>2000</v>
      </c>
      <c r="B212" s="31">
        <v>36796</v>
      </c>
      <c r="C212" s="60">
        <v>10628.360352</v>
      </c>
    </row>
    <row r="213" spans="1:3" ht="16">
      <c r="A213" s="32">
        <v>2000</v>
      </c>
      <c r="B213" s="31">
        <v>36797</v>
      </c>
      <c r="C213" s="60">
        <v>10824.059569999999</v>
      </c>
    </row>
    <row r="214" spans="1:3" ht="16">
      <c r="A214" s="32">
        <v>2000</v>
      </c>
      <c r="B214" s="31">
        <v>36798</v>
      </c>
      <c r="C214" s="60">
        <v>10650.919921999999</v>
      </c>
    </row>
    <row r="215" spans="1:3" ht="16">
      <c r="A215" s="32">
        <v>2000</v>
      </c>
      <c r="B215" s="31">
        <v>36801</v>
      </c>
      <c r="C215" s="60">
        <v>10700.129883</v>
      </c>
    </row>
    <row r="216" spans="1:3" ht="16">
      <c r="A216" s="32">
        <v>2000</v>
      </c>
      <c r="B216" s="31">
        <v>36802</v>
      </c>
      <c r="C216" s="60">
        <v>10719.740234000001</v>
      </c>
    </row>
    <row r="217" spans="1:3" ht="16">
      <c r="A217" s="32">
        <v>2000</v>
      </c>
      <c r="B217" s="31">
        <v>36803</v>
      </c>
      <c r="C217" s="60">
        <v>10784.480469</v>
      </c>
    </row>
    <row r="218" spans="1:3" ht="16">
      <c r="A218" s="32">
        <v>2000</v>
      </c>
      <c r="B218" s="31">
        <v>36804</v>
      </c>
      <c r="C218" s="60">
        <v>10724.919921999999</v>
      </c>
    </row>
    <row r="219" spans="1:3" ht="16">
      <c r="A219" s="32">
        <v>2000</v>
      </c>
      <c r="B219" s="31">
        <v>36805</v>
      </c>
      <c r="C219" s="60">
        <v>10596.540039</v>
      </c>
    </row>
    <row r="220" spans="1:3" ht="16">
      <c r="A220" s="32">
        <v>2000</v>
      </c>
      <c r="B220" s="31">
        <v>36808</v>
      </c>
      <c r="C220" s="60">
        <v>10568.429688</v>
      </c>
    </row>
    <row r="221" spans="1:3" ht="16">
      <c r="A221" s="32">
        <v>2000</v>
      </c>
      <c r="B221" s="31">
        <v>36809</v>
      </c>
      <c r="C221" s="60">
        <v>10524.400390999999</v>
      </c>
    </row>
    <row r="222" spans="1:3" ht="16">
      <c r="A222" s="32">
        <v>2000</v>
      </c>
      <c r="B222" s="31">
        <v>36810</v>
      </c>
      <c r="C222" s="60">
        <v>10413.790039</v>
      </c>
    </row>
    <row r="223" spans="1:3" ht="16">
      <c r="A223" s="32">
        <v>2000</v>
      </c>
      <c r="B223" s="31">
        <v>36811</v>
      </c>
      <c r="C223" s="60">
        <v>10034.580078000001</v>
      </c>
    </row>
    <row r="224" spans="1:3" ht="16">
      <c r="A224" s="32">
        <v>2000</v>
      </c>
      <c r="B224" s="31">
        <v>36812</v>
      </c>
      <c r="C224" s="60">
        <v>10192.179688</v>
      </c>
    </row>
    <row r="225" spans="1:3" ht="16">
      <c r="A225" s="32">
        <v>2000</v>
      </c>
      <c r="B225" s="31">
        <v>36815</v>
      </c>
      <c r="C225" s="60">
        <v>10238.799805000001</v>
      </c>
    </row>
    <row r="226" spans="1:3" ht="16">
      <c r="A226" s="32">
        <v>2000</v>
      </c>
      <c r="B226" s="31">
        <v>36816</v>
      </c>
      <c r="C226" s="60">
        <v>10089.709961</v>
      </c>
    </row>
    <row r="227" spans="1:3" ht="16">
      <c r="A227" s="32">
        <v>2000</v>
      </c>
      <c r="B227" s="31">
        <v>36817</v>
      </c>
      <c r="C227" s="60">
        <v>9975.0195309999999</v>
      </c>
    </row>
    <row r="228" spans="1:3" ht="16">
      <c r="A228" s="32">
        <v>2000</v>
      </c>
      <c r="B228" s="31">
        <v>36818</v>
      </c>
      <c r="C228" s="60">
        <v>10142.980469</v>
      </c>
    </row>
    <row r="229" spans="1:3" ht="16">
      <c r="A229" s="32">
        <v>2000</v>
      </c>
      <c r="B229" s="31">
        <v>36819</v>
      </c>
      <c r="C229" s="60">
        <v>10226.589844</v>
      </c>
    </row>
    <row r="230" spans="1:3" ht="16">
      <c r="A230" s="32">
        <v>2000</v>
      </c>
      <c r="B230" s="31">
        <v>36822</v>
      </c>
      <c r="C230" s="60">
        <v>10271.719727</v>
      </c>
    </row>
    <row r="231" spans="1:3" ht="16">
      <c r="A231" s="32">
        <v>2000</v>
      </c>
      <c r="B231" s="31">
        <v>36823</v>
      </c>
      <c r="C231" s="60">
        <v>10393.070313</v>
      </c>
    </row>
    <row r="232" spans="1:3" ht="16">
      <c r="A232" s="32">
        <v>2000</v>
      </c>
      <c r="B232" s="31">
        <v>36824</v>
      </c>
      <c r="C232" s="60">
        <v>10326.480469</v>
      </c>
    </row>
    <row r="233" spans="1:3" ht="16">
      <c r="A233" s="32">
        <v>2000</v>
      </c>
      <c r="B233" s="31">
        <v>36825</v>
      </c>
      <c r="C233" s="60">
        <v>10380.120117</v>
      </c>
    </row>
    <row r="234" spans="1:3" ht="16">
      <c r="A234" s="32">
        <v>2000</v>
      </c>
      <c r="B234" s="31">
        <v>36826</v>
      </c>
      <c r="C234" s="60">
        <v>10590.620117</v>
      </c>
    </row>
    <row r="235" spans="1:3" ht="16">
      <c r="A235" s="32">
        <v>2000</v>
      </c>
      <c r="B235" s="31">
        <v>36829</v>
      </c>
      <c r="C235" s="60">
        <v>10835.769531</v>
      </c>
    </row>
    <row r="236" spans="1:3" ht="16">
      <c r="A236" s="32">
        <v>2000</v>
      </c>
      <c r="B236" s="31">
        <v>36830</v>
      </c>
      <c r="C236" s="60">
        <v>10971.139648</v>
      </c>
    </row>
    <row r="237" spans="1:3" ht="16">
      <c r="A237" s="32">
        <v>2000</v>
      </c>
      <c r="B237" s="31">
        <v>36831</v>
      </c>
      <c r="C237" s="60">
        <v>10899.469727</v>
      </c>
    </row>
    <row r="238" spans="1:3" ht="16">
      <c r="A238" s="32">
        <v>2000</v>
      </c>
      <c r="B238" s="31">
        <v>36832</v>
      </c>
      <c r="C238" s="60">
        <v>10880.509765999999</v>
      </c>
    </row>
    <row r="239" spans="1:3" ht="16">
      <c r="A239" s="32">
        <v>2000</v>
      </c>
      <c r="B239" s="31">
        <v>36833</v>
      </c>
      <c r="C239" s="60">
        <v>10817.950194999999</v>
      </c>
    </row>
    <row r="240" spans="1:3" ht="16">
      <c r="A240" s="32">
        <v>2000</v>
      </c>
      <c r="B240" s="31">
        <v>36836</v>
      </c>
      <c r="C240" s="60">
        <v>10977.209961</v>
      </c>
    </row>
    <row r="241" spans="1:3" ht="16">
      <c r="A241" s="32">
        <v>2000</v>
      </c>
      <c r="B241" s="31">
        <v>36837</v>
      </c>
      <c r="C241" s="60">
        <v>10952.179688</v>
      </c>
    </row>
    <row r="242" spans="1:3" ht="16">
      <c r="A242" s="32">
        <v>2000</v>
      </c>
      <c r="B242" s="31">
        <v>36838</v>
      </c>
      <c r="C242" s="60">
        <v>10907.059569999999</v>
      </c>
    </row>
    <row r="243" spans="1:3" ht="16">
      <c r="A243" s="32">
        <v>2000</v>
      </c>
      <c r="B243" s="31">
        <v>36839</v>
      </c>
      <c r="C243" s="60">
        <v>10834.25</v>
      </c>
    </row>
    <row r="244" spans="1:3" ht="16">
      <c r="A244" s="32">
        <v>2000</v>
      </c>
      <c r="B244" s="31">
        <v>36840</v>
      </c>
      <c r="C244" s="60">
        <v>10602.950194999999</v>
      </c>
    </row>
    <row r="245" spans="1:3" ht="16">
      <c r="A245" s="32">
        <v>2000</v>
      </c>
      <c r="B245" s="31">
        <v>36843</v>
      </c>
      <c r="C245" s="60">
        <v>10517.25</v>
      </c>
    </row>
    <row r="246" spans="1:3" ht="16">
      <c r="A246" s="32">
        <v>2000</v>
      </c>
      <c r="B246" s="31">
        <v>36844</v>
      </c>
      <c r="C246" s="60">
        <v>10681.059569999999</v>
      </c>
    </row>
    <row r="247" spans="1:3" ht="16">
      <c r="A247" s="32">
        <v>2000</v>
      </c>
      <c r="B247" s="31">
        <v>36845</v>
      </c>
      <c r="C247" s="60">
        <v>10707.599609000001</v>
      </c>
    </row>
    <row r="248" spans="1:3" ht="16">
      <c r="A248" s="32">
        <v>2000</v>
      </c>
      <c r="B248" s="31">
        <v>36846</v>
      </c>
      <c r="C248" s="60">
        <v>10656.030273</v>
      </c>
    </row>
    <row r="249" spans="1:3" ht="16">
      <c r="A249" s="32">
        <v>2000</v>
      </c>
      <c r="B249" s="31">
        <v>36847</v>
      </c>
      <c r="C249" s="60">
        <v>10629.870117</v>
      </c>
    </row>
    <row r="250" spans="1:3" ht="16">
      <c r="A250" s="32">
        <v>2000</v>
      </c>
      <c r="B250" s="31">
        <v>36850</v>
      </c>
      <c r="C250" s="60">
        <v>10462.650390999999</v>
      </c>
    </row>
    <row r="251" spans="1:3" ht="16">
      <c r="A251" s="32">
        <v>2000</v>
      </c>
      <c r="B251" s="31">
        <v>36851</v>
      </c>
      <c r="C251" s="60">
        <v>10494.5</v>
      </c>
    </row>
    <row r="252" spans="1:3" ht="16">
      <c r="A252" s="32">
        <v>2000</v>
      </c>
      <c r="B252" s="31">
        <v>36852</v>
      </c>
      <c r="C252" s="60">
        <v>10399.320313</v>
      </c>
    </row>
    <row r="253" spans="1:3" ht="16">
      <c r="A253" s="32">
        <v>2000</v>
      </c>
      <c r="B253" s="31">
        <v>36854</v>
      </c>
      <c r="C253" s="60">
        <v>10470.230469</v>
      </c>
    </row>
    <row r="254" spans="1:3" ht="16">
      <c r="A254" s="32">
        <v>2000</v>
      </c>
      <c r="B254" s="31">
        <v>36857</v>
      </c>
      <c r="C254" s="60">
        <v>10546.070313</v>
      </c>
    </row>
    <row r="255" spans="1:3" ht="16">
      <c r="A255" s="32">
        <v>2000</v>
      </c>
      <c r="B255" s="31">
        <v>36858</v>
      </c>
      <c r="C255" s="60">
        <v>10507.580078000001</v>
      </c>
    </row>
    <row r="256" spans="1:3" ht="16">
      <c r="A256" s="32">
        <v>2000</v>
      </c>
      <c r="B256" s="31">
        <v>36859</v>
      </c>
      <c r="C256" s="60">
        <v>10629.110352</v>
      </c>
    </row>
    <row r="257" spans="1:3" ht="16">
      <c r="A257" s="32">
        <v>2000</v>
      </c>
      <c r="B257" s="31">
        <v>36860</v>
      </c>
      <c r="C257" s="60">
        <v>10414.490234000001</v>
      </c>
    </row>
    <row r="258" spans="1:3" ht="16">
      <c r="A258" s="32">
        <v>2000</v>
      </c>
      <c r="B258" s="31">
        <v>36861</v>
      </c>
      <c r="C258" s="60">
        <v>10373.540039</v>
      </c>
    </row>
    <row r="259" spans="1:3" ht="16">
      <c r="A259" s="32">
        <v>2000</v>
      </c>
      <c r="B259" s="31">
        <v>36864</v>
      </c>
      <c r="C259" s="60">
        <v>10560.950194999999</v>
      </c>
    </row>
    <row r="260" spans="1:3" ht="16">
      <c r="A260" s="32">
        <v>2000</v>
      </c>
      <c r="B260" s="31">
        <v>36865</v>
      </c>
      <c r="C260" s="60">
        <v>10898.719727</v>
      </c>
    </row>
    <row r="261" spans="1:3" ht="16">
      <c r="A261" s="32">
        <v>2000</v>
      </c>
      <c r="B261" s="31">
        <v>36866</v>
      </c>
      <c r="C261" s="60">
        <v>10664.379883</v>
      </c>
    </row>
    <row r="262" spans="1:3" ht="16">
      <c r="A262" s="32">
        <v>2000</v>
      </c>
      <c r="B262" s="31">
        <v>36867</v>
      </c>
      <c r="C262" s="60">
        <v>10617.360352</v>
      </c>
    </row>
    <row r="263" spans="1:3" ht="16">
      <c r="A263" s="32">
        <v>2000</v>
      </c>
      <c r="B263" s="31">
        <v>36868</v>
      </c>
      <c r="C263" s="60">
        <v>10712.910156</v>
      </c>
    </row>
    <row r="264" spans="1:3" ht="16">
      <c r="A264" s="32">
        <v>2000</v>
      </c>
      <c r="B264" s="31">
        <v>36871</v>
      </c>
      <c r="C264" s="60">
        <v>10725.799805000001</v>
      </c>
    </row>
    <row r="265" spans="1:3" ht="16">
      <c r="A265" s="32">
        <v>2000</v>
      </c>
      <c r="B265" s="31">
        <v>36872</v>
      </c>
      <c r="C265" s="60">
        <v>10768.269531</v>
      </c>
    </row>
    <row r="266" spans="1:3" ht="16">
      <c r="A266" s="32">
        <v>2000</v>
      </c>
      <c r="B266" s="31">
        <v>36873</v>
      </c>
      <c r="C266" s="60">
        <v>10794.440430000001</v>
      </c>
    </row>
    <row r="267" spans="1:3" ht="16">
      <c r="A267" s="32">
        <v>2000</v>
      </c>
      <c r="B267" s="31">
        <v>36874</v>
      </c>
      <c r="C267" s="60">
        <v>10674.990234000001</v>
      </c>
    </row>
    <row r="268" spans="1:3" ht="16">
      <c r="A268" s="32">
        <v>2000</v>
      </c>
      <c r="B268" s="31">
        <v>36875</v>
      </c>
      <c r="C268" s="60">
        <v>10434.959961</v>
      </c>
    </row>
    <row r="269" spans="1:3" ht="16">
      <c r="A269" s="32">
        <v>2000</v>
      </c>
      <c r="B269" s="31">
        <v>36878</v>
      </c>
      <c r="C269" s="60">
        <v>10645.419921999999</v>
      </c>
    </row>
    <row r="270" spans="1:3" ht="16">
      <c r="A270" s="32">
        <v>2000</v>
      </c>
      <c r="B270" s="31">
        <v>36879</v>
      </c>
      <c r="C270" s="60">
        <v>10584.370117</v>
      </c>
    </row>
    <row r="271" spans="1:3" ht="16">
      <c r="A271" s="32">
        <v>2000</v>
      </c>
      <c r="B271" s="31">
        <v>36880</v>
      </c>
      <c r="C271" s="60">
        <v>10318.929688</v>
      </c>
    </row>
    <row r="272" spans="1:3" ht="16">
      <c r="A272" s="32">
        <v>2000</v>
      </c>
      <c r="B272" s="31">
        <v>36881</v>
      </c>
      <c r="C272" s="60">
        <v>10487.290039</v>
      </c>
    </row>
    <row r="273" spans="1:3" ht="16">
      <c r="A273" s="32">
        <v>2000</v>
      </c>
      <c r="B273" s="31">
        <v>36882</v>
      </c>
      <c r="C273" s="60">
        <v>10635.559569999999</v>
      </c>
    </row>
    <row r="274" spans="1:3" ht="16">
      <c r="A274" s="32">
        <v>2000</v>
      </c>
      <c r="B274" s="31">
        <v>36886</v>
      </c>
      <c r="C274" s="60">
        <v>10692.440430000001</v>
      </c>
    </row>
    <row r="275" spans="1:3" ht="16">
      <c r="A275" s="32">
        <v>2000</v>
      </c>
      <c r="B275" s="31">
        <v>36887</v>
      </c>
      <c r="C275" s="60">
        <v>10803.160156</v>
      </c>
    </row>
    <row r="276" spans="1:3" ht="16">
      <c r="A276" s="32">
        <v>2000</v>
      </c>
      <c r="B276" s="31">
        <v>36888</v>
      </c>
      <c r="C276" s="60">
        <v>10868.759765999999</v>
      </c>
    </row>
    <row r="277" spans="1:3" ht="16">
      <c r="A277" s="32">
        <v>2000</v>
      </c>
      <c r="B277" s="31">
        <v>36889</v>
      </c>
      <c r="C277" s="60">
        <v>10787.990234000001</v>
      </c>
    </row>
    <row r="278" spans="1:3" ht="16">
      <c r="A278" s="32">
        <v>2001</v>
      </c>
      <c r="B278" s="31">
        <v>36893</v>
      </c>
      <c r="C278" s="60">
        <v>10646.150390999999</v>
      </c>
    </row>
    <row r="279" spans="1:3" ht="16">
      <c r="A279" s="32">
        <v>2001</v>
      </c>
      <c r="B279" s="31">
        <v>36894</v>
      </c>
      <c r="C279" s="60">
        <v>10945.75</v>
      </c>
    </row>
    <row r="280" spans="1:3" ht="16">
      <c r="A280" s="32">
        <v>2001</v>
      </c>
      <c r="B280" s="31">
        <v>36895</v>
      </c>
      <c r="C280" s="60">
        <v>10912.410156</v>
      </c>
    </row>
    <row r="281" spans="1:3" ht="16">
      <c r="A281" s="32">
        <v>2001</v>
      </c>
      <c r="B281" s="31">
        <v>36896</v>
      </c>
      <c r="C281" s="60">
        <v>10662.009765999999</v>
      </c>
    </row>
    <row r="282" spans="1:3" ht="16">
      <c r="A282" s="32">
        <v>2001</v>
      </c>
      <c r="B282" s="31">
        <v>36899</v>
      </c>
      <c r="C282" s="60">
        <v>10621.349609000001</v>
      </c>
    </row>
    <row r="283" spans="1:3" ht="16">
      <c r="A283" s="32">
        <v>2001</v>
      </c>
      <c r="B283" s="31">
        <v>36900</v>
      </c>
      <c r="C283" s="60">
        <v>10572.549805000001</v>
      </c>
    </row>
    <row r="284" spans="1:3" ht="16">
      <c r="A284" s="32">
        <v>2001</v>
      </c>
      <c r="B284" s="31">
        <v>36901</v>
      </c>
      <c r="C284" s="60">
        <v>10604.269531</v>
      </c>
    </row>
    <row r="285" spans="1:3" ht="16">
      <c r="A285" s="32">
        <v>2001</v>
      </c>
      <c r="B285" s="31">
        <v>36902</v>
      </c>
      <c r="C285" s="60">
        <v>10609.549805000001</v>
      </c>
    </row>
    <row r="286" spans="1:3" ht="16">
      <c r="A286" s="32">
        <v>2001</v>
      </c>
      <c r="B286" s="31">
        <v>36903</v>
      </c>
      <c r="C286" s="60">
        <v>10525.379883</v>
      </c>
    </row>
    <row r="287" spans="1:3" ht="16">
      <c r="A287" s="32">
        <v>2001</v>
      </c>
      <c r="B287" s="31">
        <v>36907</v>
      </c>
      <c r="C287" s="60">
        <v>10652.660156</v>
      </c>
    </row>
    <row r="288" spans="1:3" ht="16">
      <c r="A288" s="32">
        <v>2001</v>
      </c>
      <c r="B288" s="31">
        <v>36908</v>
      </c>
      <c r="C288" s="60">
        <v>10584.339844</v>
      </c>
    </row>
    <row r="289" spans="1:3" ht="16">
      <c r="A289" s="32">
        <v>2001</v>
      </c>
      <c r="B289" s="31">
        <v>36909</v>
      </c>
      <c r="C289" s="60">
        <v>10678.280273</v>
      </c>
    </row>
    <row r="290" spans="1:3" ht="16">
      <c r="A290" s="32">
        <v>2001</v>
      </c>
      <c r="B290" s="31">
        <v>36910</v>
      </c>
      <c r="C290" s="60">
        <v>10587.589844</v>
      </c>
    </row>
    <row r="291" spans="1:3" ht="16">
      <c r="A291" s="32">
        <v>2001</v>
      </c>
      <c r="B291" s="31">
        <v>36913</v>
      </c>
      <c r="C291" s="60">
        <v>10578.240234000001</v>
      </c>
    </row>
    <row r="292" spans="1:3" ht="16">
      <c r="A292" s="32">
        <v>2001</v>
      </c>
      <c r="B292" s="31">
        <v>36914</v>
      </c>
      <c r="C292" s="60">
        <v>10649.809569999999</v>
      </c>
    </row>
    <row r="293" spans="1:3" ht="16">
      <c r="A293" s="32">
        <v>2001</v>
      </c>
      <c r="B293" s="31">
        <v>36915</v>
      </c>
      <c r="C293" s="60">
        <v>10646.969727</v>
      </c>
    </row>
    <row r="294" spans="1:3" ht="16">
      <c r="A294" s="32">
        <v>2001</v>
      </c>
      <c r="B294" s="31">
        <v>36916</v>
      </c>
      <c r="C294" s="60">
        <v>10729.519531</v>
      </c>
    </row>
    <row r="295" spans="1:3" ht="16">
      <c r="A295" s="32">
        <v>2001</v>
      </c>
      <c r="B295" s="31">
        <v>36917</v>
      </c>
      <c r="C295" s="60">
        <v>10659.980469</v>
      </c>
    </row>
    <row r="296" spans="1:3" ht="16">
      <c r="A296" s="32">
        <v>2001</v>
      </c>
      <c r="B296" s="31">
        <v>36920</v>
      </c>
      <c r="C296" s="60">
        <v>10702.190430000001</v>
      </c>
    </row>
    <row r="297" spans="1:3" ht="16">
      <c r="A297" s="32">
        <v>2001</v>
      </c>
      <c r="B297" s="31">
        <v>36921</v>
      </c>
      <c r="C297" s="60">
        <v>10881.200194999999</v>
      </c>
    </row>
    <row r="298" spans="1:3" ht="16">
      <c r="A298" s="32">
        <v>2001</v>
      </c>
      <c r="B298" s="31">
        <v>36922</v>
      </c>
      <c r="C298" s="60">
        <v>10887.360352</v>
      </c>
    </row>
    <row r="299" spans="1:3" ht="16">
      <c r="A299" s="32">
        <v>2001</v>
      </c>
      <c r="B299" s="31">
        <v>36923</v>
      </c>
      <c r="C299" s="60">
        <v>10983.629883</v>
      </c>
    </row>
    <row r="300" spans="1:3" ht="16">
      <c r="A300" s="32">
        <v>2001</v>
      </c>
      <c r="B300" s="31">
        <v>36924</v>
      </c>
      <c r="C300" s="60">
        <v>10864.099609000001</v>
      </c>
    </row>
    <row r="301" spans="1:3" ht="16">
      <c r="A301" s="32">
        <v>2001</v>
      </c>
      <c r="B301" s="31">
        <v>36927</v>
      </c>
      <c r="C301" s="60">
        <v>10965.849609000001</v>
      </c>
    </row>
    <row r="302" spans="1:3" ht="16">
      <c r="A302" s="32">
        <v>2001</v>
      </c>
      <c r="B302" s="31">
        <v>36928</v>
      </c>
      <c r="C302" s="60">
        <v>10957.419921999999</v>
      </c>
    </row>
    <row r="303" spans="1:3" ht="16">
      <c r="A303" s="32">
        <v>2001</v>
      </c>
      <c r="B303" s="31">
        <v>36929</v>
      </c>
      <c r="C303" s="60">
        <v>10946.719727</v>
      </c>
    </row>
    <row r="304" spans="1:3" ht="16">
      <c r="A304" s="32">
        <v>2001</v>
      </c>
      <c r="B304" s="31">
        <v>36930</v>
      </c>
      <c r="C304" s="60">
        <v>10880.549805000001</v>
      </c>
    </row>
    <row r="305" spans="1:3" ht="16">
      <c r="A305" s="32">
        <v>2001</v>
      </c>
      <c r="B305" s="31">
        <v>36931</v>
      </c>
      <c r="C305" s="60">
        <v>10781.450194999999</v>
      </c>
    </row>
    <row r="306" spans="1:3" ht="16">
      <c r="A306" s="32">
        <v>2001</v>
      </c>
      <c r="B306" s="31">
        <v>36934</v>
      </c>
      <c r="C306" s="60">
        <v>10946.769531</v>
      </c>
    </row>
    <row r="307" spans="1:3" ht="16">
      <c r="A307" s="32">
        <v>2001</v>
      </c>
      <c r="B307" s="31">
        <v>36935</v>
      </c>
      <c r="C307" s="60">
        <v>10903.320313</v>
      </c>
    </row>
    <row r="308" spans="1:3" ht="16">
      <c r="A308" s="32">
        <v>2001</v>
      </c>
      <c r="B308" s="31">
        <v>36936</v>
      </c>
      <c r="C308" s="60">
        <v>10795.410156</v>
      </c>
    </row>
    <row r="309" spans="1:3" ht="16">
      <c r="A309" s="32">
        <v>2001</v>
      </c>
      <c r="B309" s="31">
        <v>36937</v>
      </c>
      <c r="C309" s="60">
        <v>10891.019531</v>
      </c>
    </row>
    <row r="310" spans="1:3" ht="16">
      <c r="A310" s="32">
        <v>2001</v>
      </c>
      <c r="B310" s="31">
        <v>36938</v>
      </c>
      <c r="C310" s="60">
        <v>10799.820313</v>
      </c>
    </row>
    <row r="311" spans="1:3" ht="16">
      <c r="A311" s="32">
        <v>2001</v>
      </c>
      <c r="B311" s="31">
        <v>36942</v>
      </c>
      <c r="C311" s="60">
        <v>10730.879883</v>
      </c>
    </row>
    <row r="312" spans="1:3" ht="16">
      <c r="A312" s="32">
        <v>2001</v>
      </c>
      <c r="B312" s="31">
        <v>36943</v>
      </c>
      <c r="C312" s="60">
        <v>10526.580078000001</v>
      </c>
    </row>
    <row r="313" spans="1:3" ht="16">
      <c r="A313" s="32">
        <v>2001</v>
      </c>
      <c r="B313" s="31">
        <v>36944</v>
      </c>
      <c r="C313" s="60">
        <v>10526.809569999999</v>
      </c>
    </row>
    <row r="314" spans="1:3" ht="16">
      <c r="A314" s="32">
        <v>2001</v>
      </c>
      <c r="B314" s="31">
        <v>36945</v>
      </c>
      <c r="C314" s="60">
        <v>10441.900390999999</v>
      </c>
    </row>
    <row r="315" spans="1:3" ht="16">
      <c r="A315" s="32">
        <v>2001</v>
      </c>
      <c r="B315" s="31">
        <v>36948</v>
      </c>
      <c r="C315" s="60">
        <v>10642.530273</v>
      </c>
    </row>
    <row r="316" spans="1:3" ht="16">
      <c r="A316" s="32">
        <v>2001</v>
      </c>
      <c r="B316" s="31">
        <v>36949</v>
      </c>
      <c r="C316" s="60">
        <v>10636.879883</v>
      </c>
    </row>
    <row r="317" spans="1:3" ht="16">
      <c r="A317" s="32">
        <v>2001</v>
      </c>
      <c r="B317" s="31">
        <v>36950</v>
      </c>
      <c r="C317" s="60">
        <v>10495.280273</v>
      </c>
    </row>
    <row r="318" spans="1:3" ht="16">
      <c r="A318" s="32">
        <v>2001</v>
      </c>
      <c r="B318" s="31">
        <v>36951</v>
      </c>
      <c r="C318" s="60">
        <v>10450.139648</v>
      </c>
    </row>
    <row r="319" spans="1:3" ht="16">
      <c r="A319" s="32">
        <v>2001</v>
      </c>
      <c r="B319" s="31">
        <v>36952</v>
      </c>
      <c r="C319" s="60">
        <v>10466.309569999999</v>
      </c>
    </row>
    <row r="320" spans="1:3" ht="16">
      <c r="A320" s="32">
        <v>2001</v>
      </c>
      <c r="B320" s="31">
        <v>36955</v>
      </c>
      <c r="C320" s="60">
        <v>10562.299805000001</v>
      </c>
    </row>
    <row r="321" spans="1:3" ht="16">
      <c r="A321" s="32">
        <v>2001</v>
      </c>
      <c r="B321" s="31">
        <v>36956</v>
      </c>
      <c r="C321" s="60">
        <v>10591.219727</v>
      </c>
    </row>
    <row r="322" spans="1:3" ht="16">
      <c r="A322" s="32">
        <v>2001</v>
      </c>
      <c r="B322" s="31">
        <v>36957</v>
      </c>
      <c r="C322" s="60">
        <v>10729.599609000001</v>
      </c>
    </row>
    <row r="323" spans="1:3" ht="16">
      <c r="A323" s="32">
        <v>2001</v>
      </c>
      <c r="B323" s="31">
        <v>36958</v>
      </c>
      <c r="C323" s="60">
        <v>10858.25</v>
      </c>
    </row>
    <row r="324" spans="1:3" ht="16">
      <c r="A324" s="32">
        <v>2001</v>
      </c>
      <c r="B324" s="31">
        <v>36959</v>
      </c>
      <c r="C324" s="60">
        <v>10644.620117</v>
      </c>
    </row>
    <row r="325" spans="1:3" ht="16">
      <c r="A325" s="32">
        <v>2001</v>
      </c>
      <c r="B325" s="31">
        <v>36962</v>
      </c>
      <c r="C325" s="60">
        <v>10208.25</v>
      </c>
    </row>
    <row r="326" spans="1:3" ht="16">
      <c r="A326" s="32">
        <v>2001</v>
      </c>
      <c r="B326" s="31">
        <v>36963</v>
      </c>
      <c r="C326" s="60">
        <v>10290.799805000001</v>
      </c>
    </row>
    <row r="327" spans="1:3" ht="16">
      <c r="A327" s="32">
        <v>2001</v>
      </c>
      <c r="B327" s="31">
        <v>36964</v>
      </c>
      <c r="C327" s="60">
        <v>9973.4599610000005</v>
      </c>
    </row>
    <row r="328" spans="1:3" ht="16">
      <c r="A328" s="32">
        <v>2001</v>
      </c>
      <c r="B328" s="31">
        <v>36965</v>
      </c>
      <c r="C328" s="60">
        <v>10031.280273</v>
      </c>
    </row>
    <row r="329" spans="1:3" ht="16">
      <c r="A329" s="32">
        <v>2001</v>
      </c>
      <c r="B329" s="31">
        <v>36966</v>
      </c>
      <c r="C329" s="60">
        <v>9823.4101559999999</v>
      </c>
    </row>
    <row r="330" spans="1:3" ht="16">
      <c r="A330" s="32">
        <v>2001</v>
      </c>
      <c r="B330" s="31">
        <v>36969</v>
      </c>
      <c r="C330" s="60">
        <v>9959.1103519999997</v>
      </c>
    </row>
    <row r="331" spans="1:3" ht="16">
      <c r="A331" s="32">
        <v>2001</v>
      </c>
      <c r="B331" s="31">
        <v>36970</v>
      </c>
      <c r="C331" s="60">
        <v>9720.7597659999992</v>
      </c>
    </row>
    <row r="332" spans="1:3" ht="16">
      <c r="A332" s="32">
        <v>2001</v>
      </c>
      <c r="B332" s="31">
        <v>36971</v>
      </c>
      <c r="C332" s="60">
        <v>9487</v>
      </c>
    </row>
    <row r="333" spans="1:3" ht="16">
      <c r="A333" s="32">
        <v>2001</v>
      </c>
      <c r="B333" s="31">
        <v>36972</v>
      </c>
      <c r="C333" s="60">
        <v>9389.4804690000001</v>
      </c>
    </row>
    <row r="334" spans="1:3" ht="16">
      <c r="A334" s="32">
        <v>2001</v>
      </c>
      <c r="B334" s="31">
        <v>36973</v>
      </c>
      <c r="C334" s="60">
        <v>9504.7802730000003</v>
      </c>
    </row>
    <row r="335" spans="1:3" ht="16">
      <c r="A335" s="32">
        <v>2001</v>
      </c>
      <c r="B335" s="31">
        <v>36976</v>
      </c>
      <c r="C335" s="60">
        <v>9687.5302730000003</v>
      </c>
    </row>
    <row r="336" spans="1:3" ht="16">
      <c r="A336" s="32">
        <v>2001</v>
      </c>
      <c r="B336" s="31">
        <v>36977</v>
      </c>
      <c r="C336" s="60">
        <v>9947.5400389999995</v>
      </c>
    </row>
    <row r="337" spans="1:3" ht="16">
      <c r="A337" s="32">
        <v>2001</v>
      </c>
      <c r="B337" s="31">
        <v>36978</v>
      </c>
      <c r="C337" s="60">
        <v>9785.3496090000008</v>
      </c>
    </row>
    <row r="338" spans="1:3" ht="16">
      <c r="A338" s="32">
        <v>2001</v>
      </c>
      <c r="B338" s="31">
        <v>36979</v>
      </c>
      <c r="C338" s="60">
        <v>9799.0595699999994</v>
      </c>
    </row>
    <row r="339" spans="1:3" ht="16">
      <c r="A339" s="32">
        <v>2001</v>
      </c>
      <c r="B339" s="31">
        <v>36980</v>
      </c>
      <c r="C339" s="60">
        <v>9878.7802730000003</v>
      </c>
    </row>
    <row r="340" spans="1:3" ht="16">
      <c r="A340" s="32">
        <v>2001</v>
      </c>
      <c r="B340" s="31">
        <v>36983</v>
      </c>
      <c r="C340" s="60">
        <v>9777.9296880000002</v>
      </c>
    </row>
    <row r="341" spans="1:3" ht="16">
      <c r="A341" s="32">
        <v>2001</v>
      </c>
      <c r="B341" s="31">
        <v>36984</v>
      </c>
      <c r="C341" s="60">
        <v>9485.7099610000005</v>
      </c>
    </row>
    <row r="342" spans="1:3" ht="16">
      <c r="A342" s="32">
        <v>2001</v>
      </c>
      <c r="B342" s="31">
        <v>36985</v>
      </c>
      <c r="C342" s="60">
        <v>9515.4199219999991</v>
      </c>
    </row>
    <row r="343" spans="1:3" ht="16">
      <c r="A343" s="32">
        <v>2001</v>
      </c>
      <c r="B343" s="31">
        <v>36986</v>
      </c>
      <c r="C343" s="60">
        <v>9918.0498050000006</v>
      </c>
    </row>
    <row r="344" spans="1:3" ht="16">
      <c r="A344" s="32">
        <v>2001</v>
      </c>
      <c r="B344" s="31">
        <v>36987</v>
      </c>
      <c r="C344" s="60">
        <v>9791.0898440000001</v>
      </c>
    </row>
    <row r="345" spans="1:3" ht="16">
      <c r="A345" s="32">
        <v>2001</v>
      </c>
      <c r="B345" s="31">
        <v>36990</v>
      </c>
      <c r="C345" s="60">
        <v>9845.1503909999992</v>
      </c>
    </row>
    <row r="346" spans="1:3" ht="16">
      <c r="A346" s="32">
        <v>2001</v>
      </c>
      <c r="B346" s="31">
        <v>36991</v>
      </c>
      <c r="C346" s="60">
        <v>10102.740234000001</v>
      </c>
    </row>
    <row r="347" spans="1:3" ht="16">
      <c r="A347" s="32">
        <v>2001</v>
      </c>
      <c r="B347" s="31">
        <v>36992</v>
      </c>
      <c r="C347" s="60">
        <v>10013.469727</v>
      </c>
    </row>
    <row r="348" spans="1:3" ht="16">
      <c r="A348" s="32">
        <v>2001</v>
      </c>
      <c r="B348" s="31">
        <v>36993</v>
      </c>
      <c r="C348" s="60">
        <v>10126.940430000001</v>
      </c>
    </row>
    <row r="349" spans="1:3" ht="16">
      <c r="A349" s="32">
        <v>2001</v>
      </c>
      <c r="B349" s="31">
        <v>36997</v>
      </c>
      <c r="C349" s="60">
        <v>10158.559569999999</v>
      </c>
    </row>
    <row r="350" spans="1:3" ht="16">
      <c r="A350" s="32">
        <v>2001</v>
      </c>
      <c r="B350" s="31">
        <v>36998</v>
      </c>
      <c r="C350" s="60">
        <v>10216.730469</v>
      </c>
    </row>
    <row r="351" spans="1:3" ht="16">
      <c r="A351" s="32">
        <v>2001</v>
      </c>
      <c r="B351" s="31">
        <v>36999</v>
      </c>
      <c r="C351" s="60">
        <v>10615.830078000001</v>
      </c>
    </row>
    <row r="352" spans="1:3" ht="16">
      <c r="A352" s="32">
        <v>2001</v>
      </c>
      <c r="B352" s="31">
        <v>37000</v>
      </c>
      <c r="C352" s="60">
        <v>10693.709961</v>
      </c>
    </row>
    <row r="353" spans="1:3" ht="16">
      <c r="A353" s="32">
        <v>2001</v>
      </c>
      <c r="B353" s="31">
        <v>37001</v>
      </c>
      <c r="C353" s="60">
        <v>10579.849609000001</v>
      </c>
    </row>
    <row r="354" spans="1:3" ht="16">
      <c r="A354" s="32">
        <v>2001</v>
      </c>
      <c r="B354" s="31">
        <v>37004</v>
      </c>
      <c r="C354" s="60">
        <v>10532.230469</v>
      </c>
    </row>
    <row r="355" spans="1:3" ht="16">
      <c r="A355" s="32">
        <v>2001</v>
      </c>
      <c r="B355" s="31">
        <v>37005</v>
      </c>
      <c r="C355" s="60">
        <v>10454.339844</v>
      </c>
    </row>
    <row r="356" spans="1:3" ht="16">
      <c r="A356" s="32">
        <v>2001</v>
      </c>
      <c r="B356" s="31">
        <v>37006</v>
      </c>
      <c r="C356" s="60">
        <v>10625.200194999999</v>
      </c>
    </row>
    <row r="357" spans="1:3" ht="16">
      <c r="A357" s="32">
        <v>2001</v>
      </c>
      <c r="B357" s="31">
        <v>37007</v>
      </c>
      <c r="C357" s="60">
        <v>10692.349609000001</v>
      </c>
    </row>
    <row r="358" spans="1:3" ht="16">
      <c r="A358" s="32">
        <v>2001</v>
      </c>
      <c r="B358" s="31">
        <v>37008</v>
      </c>
      <c r="C358" s="60">
        <v>10810.049805000001</v>
      </c>
    </row>
    <row r="359" spans="1:3" ht="16">
      <c r="A359" s="32">
        <v>2001</v>
      </c>
      <c r="B359" s="31">
        <v>37011</v>
      </c>
      <c r="C359" s="60">
        <v>10734.969727</v>
      </c>
    </row>
    <row r="360" spans="1:3" ht="16">
      <c r="A360" s="32">
        <v>2001</v>
      </c>
      <c r="B360" s="31">
        <v>37012</v>
      </c>
      <c r="C360" s="60">
        <v>10898.339844</v>
      </c>
    </row>
    <row r="361" spans="1:3" ht="16">
      <c r="A361" s="32">
        <v>2001</v>
      </c>
      <c r="B361" s="31">
        <v>37013</v>
      </c>
      <c r="C361" s="60">
        <v>10876.679688</v>
      </c>
    </row>
    <row r="362" spans="1:3" ht="16">
      <c r="A362" s="32">
        <v>2001</v>
      </c>
      <c r="B362" s="31">
        <v>37014</v>
      </c>
      <c r="C362" s="60">
        <v>10796.650390999999</v>
      </c>
    </row>
    <row r="363" spans="1:3" ht="16">
      <c r="A363" s="32">
        <v>2001</v>
      </c>
      <c r="B363" s="31">
        <v>37015</v>
      </c>
      <c r="C363" s="60">
        <v>10951.240234000001</v>
      </c>
    </row>
    <row r="364" spans="1:3" ht="16">
      <c r="A364" s="32">
        <v>2001</v>
      </c>
      <c r="B364" s="31">
        <v>37018</v>
      </c>
      <c r="C364" s="60">
        <v>10935.169921999999</v>
      </c>
    </row>
    <row r="365" spans="1:3" ht="16">
      <c r="A365" s="32">
        <v>2001</v>
      </c>
      <c r="B365" s="31">
        <v>37019</v>
      </c>
      <c r="C365" s="60">
        <v>10883.509765999999</v>
      </c>
    </row>
    <row r="366" spans="1:3" ht="16">
      <c r="A366" s="32">
        <v>2001</v>
      </c>
      <c r="B366" s="31">
        <v>37020</v>
      </c>
      <c r="C366" s="60">
        <v>10866.980469</v>
      </c>
    </row>
    <row r="367" spans="1:3" ht="16">
      <c r="A367" s="32">
        <v>2001</v>
      </c>
      <c r="B367" s="31">
        <v>37021</v>
      </c>
      <c r="C367" s="60">
        <v>10910.440430000001</v>
      </c>
    </row>
    <row r="368" spans="1:3" ht="16">
      <c r="A368" s="32">
        <v>2001</v>
      </c>
      <c r="B368" s="31">
        <v>37022</v>
      </c>
      <c r="C368" s="60">
        <v>10821.309569999999</v>
      </c>
    </row>
    <row r="369" spans="1:3" ht="16">
      <c r="A369" s="32">
        <v>2001</v>
      </c>
      <c r="B369" s="31">
        <v>37025</v>
      </c>
      <c r="C369" s="60">
        <v>10877.330078000001</v>
      </c>
    </row>
    <row r="370" spans="1:3" ht="16">
      <c r="A370" s="32">
        <v>2001</v>
      </c>
      <c r="B370" s="31">
        <v>37026</v>
      </c>
      <c r="C370" s="60">
        <v>10872.969727</v>
      </c>
    </row>
    <row r="371" spans="1:3" ht="16">
      <c r="A371" s="32">
        <v>2001</v>
      </c>
      <c r="B371" s="31">
        <v>37027</v>
      </c>
      <c r="C371" s="60">
        <v>11215.919921999999</v>
      </c>
    </row>
    <row r="372" spans="1:3" ht="16">
      <c r="A372" s="32">
        <v>2001</v>
      </c>
      <c r="B372" s="31">
        <v>37028</v>
      </c>
      <c r="C372" s="60">
        <v>11248.580078000001</v>
      </c>
    </row>
    <row r="373" spans="1:3" ht="16">
      <c r="A373" s="32">
        <v>2001</v>
      </c>
      <c r="B373" s="31">
        <v>37029</v>
      </c>
      <c r="C373" s="60">
        <v>11301.740234000001</v>
      </c>
    </row>
    <row r="374" spans="1:3" ht="16">
      <c r="A374" s="32">
        <v>2001</v>
      </c>
      <c r="B374" s="31">
        <v>37032</v>
      </c>
      <c r="C374" s="60">
        <v>11337.919921999999</v>
      </c>
    </row>
    <row r="375" spans="1:3" ht="16">
      <c r="A375" s="32">
        <v>2001</v>
      </c>
      <c r="B375" s="31">
        <v>37033</v>
      </c>
      <c r="C375" s="60">
        <v>11257.240234000001</v>
      </c>
    </row>
    <row r="376" spans="1:3" ht="16">
      <c r="A376" s="32">
        <v>2001</v>
      </c>
      <c r="B376" s="31">
        <v>37034</v>
      </c>
      <c r="C376" s="60">
        <v>11105.509765999999</v>
      </c>
    </row>
    <row r="377" spans="1:3" ht="16">
      <c r="A377" s="32">
        <v>2001</v>
      </c>
      <c r="B377" s="31">
        <v>37035</v>
      </c>
      <c r="C377" s="60">
        <v>11122.419921999999</v>
      </c>
    </row>
    <row r="378" spans="1:3" ht="16">
      <c r="A378" s="32">
        <v>2001</v>
      </c>
      <c r="B378" s="31">
        <v>37036</v>
      </c>
      <c r="C378" s="60">
        <v>11005.370117</v>
      </c>
    </row>
    <row r="379" spans="1:3" ht="16">
      <c r="A379" s="32">
        <v>2001</v>
      </c>
      <c r="B379" s="31">
        <v>37040</v>
      </c>
      <c r="C379" s="60">
        <v>11039.139648</v>
      </c>
    </row>
    <row r="380" spans="1:3" ht="16">
      <c r="A380" s="32">
        <v>2001</v>
      </c>
      <c r="B380" s="31">
        <v>37041</v>
      </c>
      <c r="C380" s="60">
        <v>10872.639648</v>
      </c>
    </row>
    <row r="381" spans="1:3" ht="16">
      <c r="A381" s="32">
        <v>2001</v>
      </c>
      <c r="B381" s="31">
        <v>37042</v>
      </c>
      <c r="C381" s="60">
        <v>10911.940430000001</v>
      </c>
    </row>
    <row r="382" spans="1:3" ht="16">
      <c r="A382" s="32">
        <v>2001</v>
      </c>
      <c r="B382" s="31">
        <v>37043</v>
      </c>
      <c r="C382" s="60">
        <v>10990.410156</v>
      </c>
    </row>
    <row r="383" spans="1:3" ht="16">
      <c r="A383" s="32">
        <v>2001</v>
      </c>
      <c r="B383" s="31">
        <v>37046</v>
      </c>
      <c r="C383" s="60">
        <v>11061.519531</v>
      </c>
    </row>
    <row r="384" spans="1:3" ht="16">
      <c r="A384" s="32">
        <v>2001</v>
      </c>
      <c r="B384" s="31">
        <v>37047</v>
      </c>
      <c r="C384" s="60">
        <v>11175.839844</v>
      </c>
    </row>
    <row r="385" spans="1:3" ht="16">
      <c r="A385" s="32">
        <v>2001</v>
      </c>
      <c r="B385" s="31">
        <v>37048</v>
      </c>
      <c r="C385" s="60">
        <v>11070.240234000001</v>
      </c>
    </row>
    <row r="386" spans="1:3" ht="16">
      <c r="A386" s="32">
        <v>2001</v>
      </c>
      <c r="B386" s="31">
        <v>37049</v>
      </c>
      <c r="C386" s="60">
        <v>11090.740234000001</v>
      </c>
    </row>
    <row r="387" spans="1:3" ht="16">
      <c r="A387" s="32">
        <v>2001</v>
      </c>
      <c r="B387" s="31">
        <v>37050</v>
      </c>
      <c r="C387" s="60">
        <v>10977</v>
      </c>
    </row>
    <row r="388" spans="1:3" ht="16">
      <c r="A388" s="32">
        <v>2001</v>
      </c>
      <c r="B388" s="31">
        <v>37053</v>
      </c>
      <c r="C388" s="60">
        <v>10922.089844</v>
      </c>
    </row>
    <row r="389" spans="1:3" ht="16">
      <c r="A389" s="32">
        <v>2001</v>
      </c>
      <c r="B389" s="31">
        <v>37054</v>
      </c>
      <c r="C389" s="60">
        <v>10948.379883</v>
      </c>
    </row>
    <row r="390" spans="1:3" ht="16">
      <c r="A390" s="32">
        <v>2001</v>
      </c>
      <c r="B390" s="31">
        <v>37055</v>
      </c>
      <c r="C390" s="60">
        <v>10871.620117</v>
      </c>
    </row>
    <row r="391" spans="1:3" ht="16">
      <c r="A391" s="32">
        <v>2001</v>
      </c>
      <c r="B391" s="31">
        <v>37056</v>
      </c>
      <c r="C391" s="60">
        <v>10690.129883</v>
      </c>
    </row>
    <row r="392" spans="1:3" ht="16">
      <c r="A392" s="32">
        <v>2001</v>
      </c>
      <c r="B392" s="31">
        <v>37057</v>
      </c>
      <c r="C392" s="60">
        <v>10623.639648</v>
      </c>
    </row>
    <row r="393" spans="1:3" ht="16">
      <c r="A393" s="32">
        <v>2001</v>
      </c>
      <c r="B393" s="31">
        <v>37060</v>
      </c>
      <c r="C393" s="60">
        <v>10645.379883</v>
      </c>
    </row>
    <row r="394" spans="1:3" ht="16">
      <c r="A394" s="32">
        <v>2001</v>
      </c>
      <c r="B394" s="31">
        <v>37061</v>
      </c>
      <c r="C394" s="60">
        <v>10596.669921999999</v>
      </c>
    </row>
    <row r="395" spans="1:3" ht="16">
      <c r="A395" s="32">
        <v>2001</v>
      </c>
      <c r="B395" s="31">
        <v>37062</v>
      </c>
      <c r="C395" s="60">
        <v>10647.330078000001</v>
      </c>
    </row>
    <row r="396" spans="1:3" ht="16">
      <c r="A396" s="32">
        <v>2001</v>
      </c>
      <c r="B396" s="31">
        <v>37063</v>
      </c>
      <c r="C396" s="60">
        <v>10715.429688</v>
      </c>
    </row>
    <row r="397" spans="1:3" ht="16">
      <c r="A397" s="32">
        <v>2001</v>
      </c>
      <c r="B397" s="31">
        <v>37064</v>
      </c>
      <c r="C397" s="60">
        <v>10604.589844</v>
      </c>
    </row>
    <row r="398" spans="1:3" ht="16">
      <c r="A398" s="32">
        <v>2001</v>
      </c>
      <c r="B398" s="31">
        <v>37067</v>
      </c>
      <c r="C398" s="60">
        <v>10504.219727</v>
      </c>
    </row>
    <row r="399" spans="1:3" ht="16">
      <c r="A399" s="32">
        <v>2001</v>
      </c>
      <c r="B399" s="31">
        <v>37068</v>
      </c>
      <c r="C399" s="60">
        <v>10472.480469</v>
      </c>
    </row>
    <row r="400" spans="1:3" ht="16">
      <c r="A400" s="32">
        <v>2001</v>
      </c>
      <c r="B400" s="31">
        <v>37069</v>
      </c>
      <c r="C400" s="60">
        <v>10434.839844</v>
      </c>
    </row>
    <row r="401" spans="1:3" ht="16">
      <c r="A401" s="32">
        <v>2001</v>
      </c>
      <c r="B401" s="31">
        <v>37070</v>
      </c>
      <c r="C401" s="60">
        <v>10566.209961</v>
      </c>
    </row>
    <row r="402" spans="1:3" ht="16">
      <c r="A402" s="32">
        <v>2001</v>
      </c>
      <c r="B402" s="31">
        <v>37071</v>
      </c>
      <c r="C402" s="60">
        <v>10502.400390999999</v>
      </c>
    </row>
    <row r="403" spans="1:3" ht="16">
      <c r="A403" s="32">
        <v>2001</v>
      </c>
      <c r="B403" s="31">
        <v>37074</v>
      </c>
      <c r="C403" s="60">
        <v>10593.719727</v>
      </c>
    </row>
    <row r="404" spans="1:3" ht="16">
      <c r="A404" s="32">
        <v>2001</v>
      </c>
      <c r="B404" s="31">
        <v>37075</v>
      </c>
      <c r="C404" s="60">
        <v>10571.110352</v>
      </c>
    </row>
    <row r="405" spans="1:3" ht="16">
      <c r="A405" s="32">
        <v>2001</v>
      </c>
      <c r="B405" s="31">
        <v>37077</v>
      </c>
      <c r="C405" s="60">
        <v>10479.860352</v>
      </c>
    </row>
    <row r="406" spans="1:3" ht="16">
      <c r="A406" s="32">
        <v>2001</v>
      </c>
      <c r="B406" s="31">
        <v>37078</v>
      </c>
      <c r="C406" s="60">
        <v>10252.679688</v>
      </c>
    </row>
    <row r="407" spans="1:3" ht="16">
      <c r="A407" s="32">
        <v>2001</v>
      </c>
      <c r="B407" s="31">
        <v>37081</v>
      </c>
      <c r="C407" s="60">
        <v>10299.400390999999</v>
      </c>
    </row>
    <row r="408" spans="1:3" ht="16">
      <c r="A408" s="32">
        <v>2001</v>
      </c>
      <c r="B408" s="31">
        <v>37082</v>
      </c>
      <c r="C408" s="60">
        <v>10175.639648</v>
      </c>
    </row>
    <row r="409" spans="1:3" ht="16">
      <c r="A409" s="32">
        <v>2001</v>
      </c>
      <c r="B409" s="31">
        <v>37083</v>
      </c>
      <c r="C409" s="60">
        <v>10241.019531</v>
      </c>
    </row>
    <row r="410" spans="1:3" ht="16">
      <c r="A410" s="32">
        <v>2001</v>
      </c>
      <c r="B410" s="31">
        <v>37084</v>
      </c>
      <c r="C410" s="60">
        <v>10478.990234000001</v>
      </c>
    </row>
    <row r="411" spans="1:3" ht="16">
      <c r="A411" s="32">
        <v>2001</v>
      </c>
      <c r="B411" s="31">
        <v>37085</v>
      </c>
      <c r="C411" s="60">
        <v>10539.059569999999</v>
      </c>
    </row>
    <row r="412" spans="1:3" ht="16">
      <c r="A412" s="32">
        <v>2001</v>
      </c>
      <c r="B412" s="31">
        <v>37088</v>
      </c>
      <c r="C412" s="60">
        <v>10472.120117</v>
      </c>
    </row>
    <row r="413" spans="1:3" ht="16">
      <c r="A413" s="32">
        <v>2001</v>
      </c>
      <c r="B413" s="31">
        <v>37089</v>
      </c>
      <c r="C413" s="60">
        <v>10606.389648</v>
      </c>
    </row>
    <row r="414" spans="1:3" ht="16">
      <c r="A414" s="32">
        <v>2001</v>
      </c>
      <c r="B414" s="31">
        <v>37090</v>
      </c>
      <c r="C414" s="60">
        <v>10569.830078000001</v>
      </c>
    </row>
    <row r="415" spans="1:3" ht="16">
      <c r="A415" s="32">
        <v>2001</v>
      </c>
      <c r="B415" s="31">
        <v>37091</v>
      </c>
      <c r="C415" s="60">
        <v>10610</v>
      </c>
    </row>
    <row r="416" spans="1:3" ht="16">
      <c r="A416" s="32">
        <v>2001</v>
      </c>
      <c r="B416" s="31">
        <v>37092</v>
      </c>
      <c r="C416" s="60">
        <v>10576.650390999999</v>
      </c>
    </row>
    <row r="417" spans="1:3" ht="16">
      <c r="A417" s="32">
        <v>2001</v>
      </c>
      <c r="B417" s="31">
        <v>37095</v>
      </c>
      <c r="C417" s="60">
        <v>10424.419921999999</v>
      </c>
    </row>
    <row r="418" spans="1:3" ht="16">
      <c r="A418" s="32">
        <v>2001</v>
      </c>
      <c r="B418" s="31">
        <v>37096</v>
      </c>
      <c r="C418" s="60">
        <v>10241.120117</v>
      </c>
    </row>
    <row r="419" spans="1:3" ht="16">
      <c r="A419" s="32">
        <v>2001</v>
      </c>
      <c r="B419" s="31">
        <v>37097</v>
      </c>
      <c r="C419" s="60">
        <v>10405.669921999999</v>
      </c>
    </row>
    <row r="420" spans="1:3" ht="16">
      <c r="A420" s="32">
        <v>2001</v>
      </c>
      <c r="B420" s="31">
        <v>37098</v>
      </c>
      <c r="C420" s="60">
        <v>10455.629883</v>
      </c>
    </row>
    <row r="421" spans="1:3" ht="16">
      <c r="A421" s="32">
        <v>2001</v>
      </c>
      <c r="B421" s="31">
        <v>37099</v>
      </c>
      <c r="C421" s="60">
        <v>10416.669921999999</v>
      </c>
    </row>
    <row r="422" spans="1:3" ht="16">
      <c r="A422" s="32">
        <v>2001</v>
      </c>
      <c r="B422" s="31">
        <v>37102</v>
      </c>
      <c r="C422" s="60">
        <v>10401.719727</v>
      </c>
    </row>
    <row r="423" spans="1:3" ht="16">
      <c r="A423" s="32">
        <v>2001</v>
      </c>
      <c r="B423" s="31">
        <v>37103</v>
      </c>
      <c r="C423" s="60">
        <v>10522.809569999999</v>
      </c>
    </row>
    <row r="424" spans="1:3" ht="16">
      <c r="A424" s="32">
        <v>2001</v>
      </c>
      <c r="B424" s="31">
        <v>37104</v>
      </c>
      <c r="C424" s="60">
        <v>10510.009765999999</v>
      </c>
    </row>
    <row r="425" spans="1:3" ht="16">
      <c r="A425" s="32">
        <v>2001</v>
      </c>
      <c r="B425" s="31">
        <v>37105</v>
      </c>
      <c r="C425" s="60">
        <v>10551.179688</v>
      </c>
    </row>
    <row r="426" spans="1:3" ht="16">
      <c r="A426" s="32">
        <v>2001</v>
      </c>
      <c r="B426" s="31">
        <v>37106</v>
      </c>
      <c r="C426" s="60">
        <v>10512.780273</v>
      </c>
    </row>
    <row r="427" spans="1:3" ht="16">
      <c r="A427" s="32">
        <v>2001</v>
      </c>
      <c r="B427" s="31">
        <v>37109</v>
      </c>
      <c r="C427" s="60">
        <v>10401.309569999999</v>
      </c>
    </row>
    <row r="428" spans="1:3" ht="16">
      <c r="A428" s="32">
        <v>2001</v>
      </c>
      <c r="B428" s="31">
        <v>37110</v>
      </c>
      <c r="C428" s="60">
        <v>10458.740234000001</v>
      </c>
    </row>
    <row r="429" spans="1:3" ht="16">
      <c r="A429" s="32">
        <v>2001</v>
      </c>
      <c r="B429" s="31">
        <v>37111</v>
      </c>
      <c r="C429" s="60">
        <v>10293.5</v>
      </c>
    </row>
    <row r="430" spans="1:3" ht="16">
      <c r="A430" s="32">
        <v>2001</v>
      </c>
      <c r="B430" s="31">
        <v>37112</v>
      </c>
      <c r="C430" s="60">
        <v>10298.559569999999</v>
      </c>
    </row>
    <row r="431" spans="1:3" ht="16">
      <c r="A431" s="32">
        <v>2001</v>
      </c>
      <c r="B431" s="31">
        <v>37113</v>
      </c>
      <c r="C431" s="60">
        <v>10416.25</v>
      </c>
    </row>
    <row r="432" spans="1:3" ht="16">
      <c r="A432" s="32">
        <v>2001</v>
      </c>
      <c r="B432" s="31">
        <v>37116</v>
      </c>
      <c r="C432" s="60">
        <v>10415.910156</v>
      </c>
    </row>
    <row r="433" spans="1:3" ht="16">
      <c r="A433" s="32">
        <v>2001</v>
      </c>
      <c r="B433" s="31">
        <v>37117</v>
      </c>
      <c r="C433" s="60">
        <v>10412.169921999999</v>
      </c>
    </row>
    <row r="434" spans="1:3" ht="16">
      <c r="A434" s="32">
        <v>2001</v>
      </c>
      <c r="B434" s="31">
        <v>37118</v>
      </c>
      <c r="C434" s="60">
        <v>10345.950194999999</v>
      </c>
    </row>
    <row r="435" spans="1:3" ht="16">
      <c r="A435" s="32">
        <v>2001</v>
      </c>
      <c r="B435" s="31">
        <v>37119</v>
      </c>
      <c r="C435" s="60">
        <v>10392.519531</v>
      </c>
    </row>
    <row r="436" spans="1:3" ht="16">
      <c r="A436" s="32">
        <v>2001</v>
      </c>
      <c r="B436" s="31">
        <v>37120</v>
      </c>
      <c r="C436" s="60">
        <v>10240.780273</v>
      </c>
    </row>
    <row r="437" spans="1:3" ht="16">
      <c r="A437" s="32">
        <v>2001</v>
      </c>
      <c r="B437" s="31">
        <v>37123</v>
      </c>
      <c r="C437" s="60">
        <v>10320.070313</v>
      </c>
    </row>
    <row r="438" spans="1:3" ht="16">
      <c r="A438" s="32">
        <v>2001</v>
      </c>
      <c r="B438" s="31">
        <v>37124</v>
      </c>
      <c r="C438" s="60">
        <v>10174.139648</v>
      </c>
    </row>
    <row r="439" spans="1:3" ht="16">
      <c r="A439" s="32">
        <v>2001</v>
      </c>
      <c r="B439" s="31">
        <v>37125</v>
      </c>
      <c r="C439" s="60">
        <v>10276.900390999999</v>
      </c>
    </row>
    <row r="440" spans="1:3" ht="16">
      <c r="A440" s="32">
        <v>2001</v>
      </c>
      <c r="B440" s="31">
        <v>37126</v>
      </c>
      <c r="C440" s="60">
        <v>10229.150390999999</v>
      </c>
    </row>
    <row r="441" spans="1:3" ht="16">
      <c r="A441" s="32">
        <v>2001</v>
      </c>
      <c r="B441" s="31">
        <v>37127</v>
      </c>
      <c r="C441" s="60">
        <v>10423.169921999999</v>
      </c>
    </row>
    <row r="442" spans="1:3" ht="16">
      <c r="A442" s="32">
        <v>2001</v>
      </c>
      <c r="B442" s="31">
        <v>37130</v>
      </c>
      <c r="C442" s="60">
        <v>10382.349609000001</v>
      </c>
    </row>
    <row r="443" spans="1:3" ht="16">
      <c r="A443" s="32">
        <v>2001</v>
      </c>
      <c r="B443" s="31">
        <v>37131</v>
      </c>
      <c r="C443" s="60">
        <v>10222.030273</v>
      </c>
    </row>
    <row r="444" spans="1:3" ht="16">
      <c r="A444" s="32">
        <v>2001</v>
      </c>
      <c r="B444" s="31">
        <v>37132</v>
      </c>
      <c r="C444" s="60">
        <v>10090.900390999999</v>
      </c>
    </row>
    <row r="445" spans="1:3" ht="16">
      <c r="A445" s="32">
        <v>2001</v>
      </c>
      <c r="B445" s="31">
        <v>37133</v>
      </c>
      <c r="C445" s="60">
        <v>9919.5800780000009</v>
      </c>
    </row>
    <row r="446" spans="1:3" ht="16">
      <c r="A446" s="32">
        <v>2001</v>
      </c>
      <c r="B446" s="31">
        <v>37134</v>
      </c>
      <c r="C446" s="60">
        <v>9949.75</v>
      </c>
    </row>
    <row r="447" spans="1:3" ht="16">
      <c r="A447" s="32">
        <v>2001</v>
      </c>
      <c r="B447" s="31">
        <v>37138</v>
      </c>
      <c r="C447" s="60">
        <v>9997.4902340000008</v>
      </c>
    </row>
    <row r="448" spans="1:3" ht="16">
      <c r="A448" s="32">
        <v>2001</v>
      </c>
      <c r="B448" s="31">
        <v>37139</v>
      </c>
      <c r="C448" s="60">
        <v>10033.269531</v>
      </c>
    </row>
    <row r="449" spans="1:3" ht="16">
      <c r="A449" s="32">
        <v>2001</v>
      </c>
      <c r="B449" s="31">
        <v>37140</v>
      </c>
      <c r="C449" s="60">
        <v>9840.8398440000001</v>
      </c>
    </row>
    <row r="450" spans="1:3" ht="16">
      <c r="A450" s="32">
        <v>2001</v>
      </c>
      <c r="B450" s="31">
        <v>37141</v>
      </c>
      <c r="C450" s="60">
        <v>9605.8496090000008</v>
      </c>
    </row>
    <row r="451" spans="1:3" ht="16">
      <c r="A451" s="32">
        <v>2001</v>
      </c>
      <c r="B451" s="31">
        <v>37144</v>
      </c>
      <c r="C451" s="60">
        <v>9605.5097659999992</v>
      </c>
    </row>
    <row r="452" spans="1:3" ht="16">
      <c r="A452" s="32">
        <v>2001</v>
      </c>
      <c r="B452" s="31">
        <v>37151</v>
      </c>
      <c r="C452" s="60">
        <v>8920.7001949999994</v>
      </c>
    </row>
    <row r="453" spans="1:3" ht="16">
      <c r="A453" s="32">
        <v>2001</v>
      </c>
      <c r="B453" s="31">
        <v>37152</v>
      </c>
      <c r="C453" s="60">
        <v>8903.4003909999992</v>
      </c>
    </row>
    <row r="454" spans="1:3" ht="16">
      <c r="A454" s="32">
        <v>2001</v>
      </c>
      <c r="B454" s="31">
        <v>37153</v>
      </c>
      <c r="C454" s="60">
        <v>8759.1298829999996</v>
      </c>
    </row>
    <row r="455" spans="1:3" ht="16">
      <c r="A455" s="32">
        <v>2001</v>
      </c>
      <c r="B455" s="31">
        <v>37154</v>
      </c>
      <c r="C455" s="60">
        <v>8376.2099610000005</v>
      </c>
    </row>
    <row r="456" spans="1:3" ht="16">
      <c r="A456" s="32">
        <v>2001</v>
      </c>
      <c r="B456" s="31">
        <v>37155</v>
      </c>
      <c r="C456" s="60">
        <v>8235.8095699999994</v>
      </c>
    </row>
    <row r="457" spans="1:3" ht="16">
      <c r="A457" s="32">
        <v>2001</v>
      </c>
      <c r="B457" s="31">
        <v>37158</v>
      </c>
      <c r="C457" s="60">
        <v>8603.8603519999997</v>
      </c>
    </row>
    <row r="458" spans="1:3" ht="16">
      <c r="A458" s="32">
        <v>2001</v>
      </c>
      <c r="B458" s="31">
        <v>37159</v>
      </c>
      <c r="C458" s="60">
        <v>8659.9697269999997</v>
      </c>
    </row>
    <row r="459" spans="1:3" ht="16">
      <c r="A459" s="32">
        <v>2001</v>
      </c>
      <c r="B459" s="31">
        <v>37160</v>
      </c>
      <c r="C459" s="60">
        <v>8567.3896480000003</v>
      </c>
    </row>
    <row r="460" spans="1:3" ht="16">
      <c r="A460" s="32">
        <v>2001</v>
      </c>
      <c r="B460" s="31">
        <v>37161</v>
      </c>
      <c r="C460" s="60">
        <v>8681.4199219999991</v>
      </c>
    </row>
    <row r="461" spans="1:3" ht="16">
      <c r="A461" s="32">
        <v>2001</v>
      </c>
      <c r="B461" s="31">
        <v>37162</v>
      </c>
      <c r="C461" s="60">
        <v>8847.5595699999994</v>
      </c>
    </row>
    <row r="462" spans="1:3" ht="16">
      <c r="A462" s="32">
        <v>2001</v>
      </c>
      <c r="B462" s="31">
        <v>37165</v>
      </c>
      <c r="C462" s="60">
        <v>8836.8300780000009</v>
      </c>
    </row>
    <row r="463" spans="1:3" ht="16">
      <c r="A463" s="32">
        <v>2001</v>
      </c>
      <c r="B463" s="31">
        <v>37166</v>
      </c>
      <c r="C463" s="60">
        <v>8950.5898440000001</v>
      </c>
    </row>
    <row r="464" spans="1:3" ht="16">
      <c r="A464" s="32">
        <v>2001</v>
      </c>
      <c r="B464" s="31">
        <v>37167</v>
      </c>
      <c r="C464" s="60">
        <v>9123.7802730000003</v>
      </c>
    </row>
    <row r="465" spans="1:3" ht="16">
      <c r="A465" s="32">
        <v>2001</v>
      </c>
      <c r="B465" s="31">
        <v>37168</v>
      </c>
      <c r="C465" s="60">
        <v>9060.8798829999996</v>
      </c>
    </row>
    <row r="466" spans="1:3" ht="16">
      <c r="A466" s="32">
        <v>2001</v>
      </c>
      <c r="B466" s="31">
        <v>37169</v>
      </c>
      <c r="C466" s="60">
        <v>9119.7695309999999</v>
      </c>
    </row>
    <row r="467" spans="1:3" ht="16">
      <c r="A467" s="32">
        <v>2001</v>
      </c>
      <c r="B467" s="31">
        <v>37172</v>
      </c>
      <c r="C467" s="60">
        <v>9067.9404300000006</v>
      </c>
    </row>
    <row r="468" spans="1:3" ht="16">
      <c r="A468" s="32">
        <v>2001</v>
      </c>
      <c r="B468" s="31">
        <v>37173</v>
      </c>
      <c r="C468" s="60">
        <v>9052.4404300000006</v>
      </c>
    </row>
    <row r="469" spans="1:3" ht="16">
      <c r="A469" s="32">
        <v>2001</v>
      </c>
      <c r="B469" s="31">
        <v>37174</v>
      </c>
      <c r="C469" s="60">
        <v>9240.8603519999997</v>
      </c>
    </row>
    <row r="470" spans="1:3" ht="16">
      <c r="A470" s="32">
        <v>2001</v>
      </c>
      <c r="B470" s="31">
        <v>37175</v>
      </c>
      <c r="C470" s="60">
        <v>9410.4501949999994</v>
      </c>
    </row>
    <row r="471" spans="1:3" ht="16">
      <c r="A471" s="32">
        <v>2001</v>
      </c>
      <c r="B471" s="31">
        <v>37176</v>
      </c>
      <c r="C471" s="60">
        <v>9344.1601559999999</v>
      </c>
    </row>
    <row r="472" spans="1:3" ht="16">
      <c r="A472" s="32">
        <v>2001</v>
      </c>
      <c r="B472" s="31">
        <v>37179</v>
      </c>
      <c r="C472" s="60">
        <v>9347.6201170000004</v>
      </c>
    </row>
    <row r="473" spans="1:3" ht="16">
      <c r="A473" s="32">
        <v>2001</v>
      </c>
      <c r="B473" s="31">
        <v>37180</v>
      </c>
      <c r="C473" s="60">
        <v>9384.2304690000001</v>
      </c>
    </row>
    <row r="474" spans="1:3" ht="16">
      <c r="A474" s="32">
        <v>2001</v>
      </c>
      <c r="B474" s="31">
        <v>37181</v>
      </c>
      <c r="C474" s="60">
        <v>9232.9697269999997</v>
      </c>
    </row>
    <row r="475" spans="1:3" ht="16">
      <c r="A475" s="32">
        <v>2001</v>
      </c>
      <c r="B475" s="31">
        <v>37182</v>
      </c>
      <c r="C475" s="60">
        <v>9163.2197269999997</v>
      </c>
    </row>
    <row r="476" spans="1:3" ht="16">
      <c r="A476" s="32">
        <v>2001</v>
      </c>
      <c r="B476" s="31">
        <v>37183</v>
      </c>
      <c r="C476" s="60">
        <v>9204.1103519999997</v>
      </c>
    </row>
    <row r="477" spans="1:3" ht="16">
      <c r="A477" s="32">
        <v>2001</v>
      </c>
      <c r="B477" s="31">
        <v>37186</v>
      </c>
      <c r="C477" s="60">
        <v>9377.0302730000003</v>
      </c>
    </row>
    <row r="478" spans="1:3" ht="16">
      <c r="A478" s="32">
        <v>2001</v>
      </c>
      <c r="B478" s="31">
        <v>37187</v>
      </c>
      <c r="C478" s="60">
        <v>9340.0800780000009</v>
      </c>
    </row>
    <row r="479" spans="1:3" ht="16">
      <c r="A479" s="32">
        <v>2001</v>
      </c>
      <c r="B479" s="31">
        <v>37188</v>
      </c>
      <c r="C479" s="60">
        <v>9345.6201170000004</v>
      </c>
    </row>
    <row r="480" spans="1:3" ht="16">
      <c r="A480" s="32">
        <v>2001</v>
      </c>
      <c r="B480" s="31">
        <v>37189</v>
      </c>
      <c r="C480" s="60">
        <v>9462.9003909999992</v>
      </c>
    </row>
    <row r="481" spans="1:3" ht="16">
      <c r="A481" s="32">
        <v>2001</v>
      </c>
      <c r="B481" s="31">
        <v>37190</v>
      </c>
      <c r="C481" s="60">
        <v>9545.1699219999991</v>
      </c>
    </row>
    <row r="482" spans="1:3" ht="16">
      <c r="A482" s="32">
        <v>2001</v>
      </c>
      <c r="B482" s="31">
        <v>37193</v>
      </c>
      <c r="C482" s="60">
        <v>9269.5</v>
      </c>
    </row>
    <row r="483" spans="1:3" ht="16">
      <c r="A483" s="32">
        <v>2001</v>
      </c>
      <c r="B483" s="31">
        <v>37194</v>
      </c>
      <c r="C483" s="60">
        <v>9121.9804690000001</v>
      </c>
    </row>
    <row r="484" spans="1:3" ht="16">
      <c r="A484" s="32">
        <v>2001</v>
      </c>
      <c r="B484" s="31">
        <v>37195</v>
      </c>
      <c r="C484" s="60">
        <v>9075.1396480000003</v>
      </c>
    </row>
    <row r="485" spans="1:3" ht="16">
      <c r="A485" s="32">
        <v>2001</v>
      </c>
      <c r="B485" s="31">
        <v>37196</v>
      </c>
      <c r="C485" s="60">
        <v>9263.9003909999992</v>
      </c>
    </row>
    <row r="486" spans="1:3" ht="16">
      <c r="A486" s="32">
        <v>2001</v>
      </c>
      <c r="B486" s="31">
        <v>37197</v>
      </c>
      <c r="C486" s="60">
        <v>9323.5400389999995</v>
      </c>
    </row>
    <row r="487" spans="1:3" ht="16">
      <c r="A487" s="32">
        <v>2001</v>
      </c>
      <c r="B487" s="31">
        <v>37200</v>
      </c>
      <c r="C487" s="60">
        <v>9441.0302730000003</v>
      </c>
    </row>
    <row r="488" spans="1:3" ht="16">
      <c r="A488" s="32">
        <v>2001</v>
      </c>
      <c r="B488" s="31">
        <v>37201</v>
      </c>
      <c r="C488" s="60">
        <v>9591.1201170000004</v>
      </c>
    </row>
    <row r="489" spans="1:3" ht="16">
      <c r="A489" s="32">
        <v>2001</v>
      </c>
      <c r="B489" s="31">
        <v>37202</v>
      </c>
      <c r="C489" s="60">
        <v>9554.3701170000004</v>
      </c>
    </row>
    <row r="490" spans="1:3" ht="16">
      <c r="A490" s="32">
        <v>2001</v>
      </c>
      <c r="B490" s="31">
        <v>37203</v>
      </c>
      <c r="C490" s="60">
        <v>9587.5195309999999</v>
      </c>
    </row>
    <row r="491" spans="1:3" ht="16">
      <c r="A491" s="32">
        <v>2001</v>
      </c>
      <c r="B491" s="31">
        <v>37204</v>
      </c>
      <c r="C491" s="60">
        <v>9608</v>
      </c>
    </row>
    <row r="492" spans="1:3" ht="16">
      <c r="A492" s="32">
        <v>2001</v>
      </c>
      <c r="B492" s="31">
        <v>37207</v>
      </c>
      <c r="C492" s="60">
        <v>9554.3701170000004</v>
      </c>
    </row>
    <row r="493" spans="1:3" ht="16">
      <c r="A493" s="32">
        <v>2001</v>
      </c>
      <c r="B493" s="31">
        <v>37208</v>
      </c>
      <c r="C493" s="60">
        <v>9750.9501949999994</v>
      </c>
    </row>
    <row r="494" spans="1:3" ht="16">
      <c r="A494" s="32">
        <v>2001</v>
      </c>
      <c r="B494" s="31">
        <v>37209</v>
      </c>
      <c r="C494" s="60">
        <v>9823.6103519999997</v>
      </c>
    </row>
    <row r="495" spans="1:3" ht="16">
      <c r="A495" s="32">
        <v>2001</v>
      </c>
      <c r="B495" s="31">
        <v>37210</v>
      </c>
      <c r="C495" s="60">
        <v>9872.3896480000003</v>
      </c>
    </row>
    <row r="496" spans="1:3" ht="16">
      <c r="A496" s="32">
        <v>2001</v>
      </c>
      <c r="B496" s="31">
        <v>37211</v>
      </c>
      <c r="C496" s="60">
        <v>9866.9902340000008</v>
      </c>
    </row>
    <row r="497" spans="1:3" ht="16">
      <c r="A497" s="32">
        <v>2001</v>
      </c>
      <c r="B497" s="31">
        <v>37214</v>
      </c>
      <c r="C497" s="60">
        <v>9976.4599610000005</v>
      </c>
    </row>
    <row r="498" spans="1:3" ht="16">
      <c r="A498" s="32">
        <v>2001</v>
      </c>
      <c r="B498" s="31">
        <v>37215</v>
      </c>
      <c r="C498" s="60">
        <v>9901.3798829999996</v>
      </c>
    </row>
    <row r="499" spans="1:3" ht="16">
      <c r="A499" s="32">
        <v>2001</v>
      </c>
      <c r="B499" s="31">
        <v>37216</v>
      </c>
      <c r="C499" s="60">
        <v>9834.6796880000002</v>
      </c>
    </row>
    <row r="500" spans="1:3" ht="16">
      <c r="A500" s="32">
        <v>2001</v>
      </c>
      <c r="B500" s="31">
        <v>37218</v>
      </c>
      <c r="C500" s="60">
        <v>9959.7099610000005</v>
      </c>
    </row>
    <row r="501" spans="1:3" ht="16">
      <c r="A501" s="32">
        <v>2001</v>
      </c>
      <c r="B501" s="31">
        <v>37221</v>
      </c>
      <c r="C501" s="60">
        <v>9982.75</v>
      </c>
    </row>
    <row r="502" spans="1:3" ht="16">
      <c r="A502" s="32">
        <v>2001</v>
      </c>
      <c r="B502" s="31">
        <v>37222</v>
      </c>
      <c r="C502" s="60">
        <v>9872.5996090000008</v>
      </c>
    </row>
    <row r="503" spans="1:3" ht="16">
      <c r="A503" s="32">
        <v>2001</v>
      </c>
      <c r="B503" s="31">
        <v>37223</v>
      </c>
      <c r="C503" s="60">
        <v>9711.8603519999997</v>
      </c>
    </row>
    <row r="504" spans="1:3" ht="16">
      <c r="A504" s="32">
        <v>2001</v>
      </c>
      <c r="B504" s="31">
        <v>37224</v>
      </c>
      <c r="C504" s="60">
        <v>9829.4199219999991</v>
      </c>
    </row>
    <row r="505" spans="1:3" ht="16">
      <c r="A505" s="32">
        <v>2001</v>
      </c>
      <c r="B505" s="31">
        <v>37225</v>
      </c>
      <c r="C505" s="60">
        <v>9851.5595699999994</v>
      </c>
    </row>
    <row r="506" spans="1:3" ht="16">
      <c r="A506" s="32">
        <v>2001</v>
      </c>
      <c r="B506" s="31">
        <v>37228</v>
      </c>
      <c r="C506" s="60">
        <v>9763.9599610000005</v>
      </c>
    </row>
    <row r="507" spans="1:3" ht="16">
      <c r="A507" s="32">
        <v>2001</v>
      </c>
      <c r="B507" s="31">
        <v>37229</v>
      </c>
      <c r="C507" s="60">
        <v>9893.8398440000001</v>
      </c>
    </row>
    <row r="508" spans="1:3" ht="16">
      <c r="A508" s="32">
        <v>2001</v>
      </c>
      <c r="B508" s="31">
        <v>37230</v>
      </c>
      <c r="C508" s="60">
        <v>10114.290039</v>
      </c>
    </row>
    <row r="509" spans="1:3" ht="16">
      <c r="A509" s="32">
        <v>2001</v>
      </c>
      <c r="B509" s="31">
        <v>37231</v>
      </c>
      <c r="C509" s="60">
        <v>10099.139648</v>
      </c>
    </row>
    <row r="510" spans="1:3" ht="16">
      <c r="A510" s="32">
        <v>2001</v>
      </c>
      <c r="B510" s="31">
        <v>37232</v>
      </c>
      <c r="C510" s="60">
        <v>10049.459961</v>
      </c>
    </row>
    <row r="511" spans="1:3" ht="16">
      <c r="A511" s="32">
        <v>2001</v>
      </c>
      <c r="B511" s="31">
        <v>37235</v>
      </c>
      <c r="C511" s="60">
        <v>9921.4501949999994</v>
      </c>
    </row>
    <row r="512" spans="1:3" ht="16">
      <c r="A512" s="32">
        <v>2001</v>
      </c>
      <c r="B512" s="31">
        <v>37236</v>
      </c>
      <c r="C512" s="60">
        <v>9888.3701170000004</v>
      </c>
    </row>
    <row r="513" spans="1:3" ht="16">
      <c r="A513" s="32">
        <v>2001</v>
      </c>
      <c r="B513" s="31">
        <v>37237</v>
      </c>
      <c r="C513" s="60">
        <v>9894.8095699999994</v>
      </c>
    </row>
    <row r="514" spans="1:3" ht="16">
      <c r="A514" s="32">
        <v>2001</v>
      </c>
      <c r="B514" s="31">
        <v>37238</v>
      </c>
      <c r="C514" s="60">
        <v>9766.4501949999994</v>
      </c>
    </row>
    <row r="515" spans="1:3" ht="16">
      <c r="A515" s="32">
        <v>2001</v>
      </c>
      <c r="B515" s="31">
        <v>37239</v>
      </c>
      <c r="C515" s="60">
        <v>9811.1503909999992</v>
      </c>
    </row>
    <row r="516" spans="1:3" ht="16">
      <c r="A516" s="32">
        <v>2001</v>
      </c>
      <c r="B516" s="31">
        <v>37242</v>
      </c>
      <c r="C516" s="60">
        <v>9891.9697269999997</v>
      </c>
    </row>
    <row r="517" spans="1:3" ht="16">
      <c r="A517" s="32">
        <v>2001</v>
      </c>
      <c r="B517" s="31">
        <v>37243</v>
      </c>
      <c r="C517" s="60">
        <v>9998.3896480000003</v>
      </c>
    </row>
    <row r="518" spans="1:3" ht="16">
      <c r="A518" s="32">
        <v>2001</v>
      </c>
      <c r="B518" s="31">
        <v>37244</v>
      </c>
      <c r="C518" s="60">
        <v>10070.490234000001</v>
      </c>
    </row>
    <row r="519" spans="1:3" ht="16">
      <c r="A519" s="32">
        <v>2001</v>
      </c>
      <c r="B519" s="31">
        <v>37245</v>
      </c>
      <c r="C519" s="60">
        <v>9985.1796880000002</v>
      </c>
    </row>
    <row r="520" spans="1:3" ht="16">
      <c r="A520" s="32">
        <v>2001</v>
      </c>
      <c r="B520" s="31">
        <v>37246</v>
      </c>
      <c r="C520" s="60">
        <v>10035.339844</v>
      </c>
    </row>
    <row r="521" spans="1:3" ht="16">
      <c r="A521" s="32">
        <v>2001</v>
      </c>
      <c r="B521" s="31">
        <v>37249</v>
      </c>
      <c r="C521" s="60">
        <v>10035.339844</v>
      </c>
    </row>
    <row r="522" spans="1:3" ht="16">
      <c r="A522" s="32">
        <v>2001</v>
      </c>
      <c r="B522" s="31">
        <v>37251</v>
      </c>
      <c r="C522" s="60">
        <v>10088.139648</v>
      </c>
    </row>
    <row r="523" spans="1:3" ht="16">
      <c r="A523" s="32">
        <v>2001</v>
      </c>
      <c r="B523" s="31">
        <v>37252</v>
      </c>
      <c r="C523" s="60">
        <v>10131.309569999999</v>
      </c>
    </row>
    <row r="524" spans="1:3" ht="16">
      <c r="A524" s="32">
        <v>2001</v>
      </c>
      <c r="B524" s="31">
        <v>37253</v>
      </c>
      <c r="C524" s="60">
        <v>10136.990234000001</v>
      </c>
    </row>
    <row r="525" spans="1:3" ht="16">
      <c r="A525" s="32">
        <v>2001</v>
      </c>
      <c r="B525" s="31">
        <v>37256</v>
      </c>
      <c r="C525" s="60">
        <v>10021.570313</v>
      </c>
    </row>
    <row r="526" spans="1:3" ht="16">
      <c r="A526" s="32">
        <v>2002</v>
      </c>
      <c r="B526" s="31">
        <v>37258</v>
      </c>
      <c r="C526" s="60">
        <v>10073.400390999999</v>
      </c>
    </row>
    <row r="527" spans="1:3" ht="16">
      <c r="A527" s="32">
        <v>2002</v>
      </c>
      <c r="B527" s="31">
        <v>37259</v>
      </c>
      <c r="C527" s="60">
        <v>10172.139648</v>
      </c>
    </row>
    <row r="528" spans="1:3" ht="16">
      <c r="A528" s="32">
        <v>2002</v>
      </c>
      <c r="B528" s="31">
        <v>37260</v>
      </c>
      <c r="C528" s="60">
        <v>10259.740234000001</v>
      </c>
    </row>
    <row r="529" spans="1:3" ht="16">
      <c r="A529" s="32">
        <v>2002</v>
      </c>
      <c r="B529" s="31">
        <v>37263</v>
      </c>
      <c r="C529" s="60">
        <v>10197.049805000001</v>
      </c>
    </row>
    <row r="530" spans="1:3" ht="16">
      <c r="A530" s="32">
        <v>2002</v>
      </c>
      <c r="B530" s="31">
        <v>37264</v>
      </c>
      <c r="C530" s="60">
        <v>10150.549805000001</v>
      </c>
    </row>
    <row r="531" spans="1:3" ht="16">
      <c r="A531" s="32">
        <v>2002</v>
      </c>
      <c r="B531" s="31">
        <v>37265</v>
      </c>
      <c r="C531" s="60">
        <v>10094.089844</v>
      </c>
    </row>
    <row r="532" spans="1:3" ht="16">
      <c r="A532" s="32">
        <v>2002</v>
      </c>
      <c r="B532" s="31">
        <v>37266</v>
      </c>
      <c r="C532" s="60">
        <v>10067.860352</v>
      </c>
    </row>
    <row r="533" spans="1:3" ht="16">
      <c r="A533" s="32">
        <v>2002</v>
      </c>
      <c r="B533" s="31">
        <v>37267</v>
      </c>
      <c r="C533" s="60">
        <v>9987.5302730000003</v>
      </c>
    </row>
    <row r="534" spans="1:3" ht="16">
      <c r="A534" s="32">
        <v>2002</v>
      </c>
      <c r="B534" s="31">
        <v>37270</v>
      </c>
      <c r="C534" s="60">
        <v>9891.4199219999991</v>
      </c>
    </row>
    <row r="535" spans="1:3" ht="16">
      <c r="A535" s="32">
        <v>2002</v>
      </c>
      <c r="B535" s="31">
        <v>37271</v>
      </c>
      <c r="C535" s="60">
        <v>9924.1503909999992</v>
      </c>
    </row>
    <row r="536" spans="1:3" ht="16">
      <c r="A536" s="32">
        <v>2002</v>
      </c>
      <c r="B536" s="31">
        <v>37272</v>
      </c>
      <c r="C536" s="60">
        <v>9712.2695309999999</v>
      </c>
    </row>
    <row r="537" spans="1:3" ht="16">
      <c r="A537" s="32">
        <v>2002</v>
      </c>
      <c r="B537" s="31">
        <v>37273</v>
      </c>
      <c r="C537" s="60">
        <v>9850.0400389999995</v>
      </c>
    </row>
    <row r="538" spans="1:3" ht="16">
      <c r="A538" s="32">
        <v>2002</v>
      </c>
      <c r="B538" s="31">
        <v>37274</v>
      </c>
      <c r="C538" s="60">
        <v>9771.8496090000008</v>
      </c>
    </row>
    <row r="539" spans="1:3" ht="16">
      <c r="A539" s="32">
        <v>2002</v>
      </c>
      <c r="B539" s="31">
        <v>37278</v>
      </c>
      <c r="C539" s="60">
        <v>9713.7998050000006</v>
      </c>
    </row>
    <row r="540" spans="1:3" ht="16">
      <c r="A540" s="32">
        <v>2002</v>
      </c>
      <c r="B540" s="31">
        <v>37279</v>
      </c>
      <c r="C540" s="60">
        <v>9730.9599610000005</v>
      </c>
    </row>
    <row r="541" spans="1:3" ht="16">
      <c r="A541" s="32">
        <v>2002</v>
      </c>
      <c r="B541" s="31">
        <v>37280</v>
      </c>
      <c r="C541" s="60">
        <v>9796.0703130000002</v>
      </c>
    </row>
    <row r="542" spans="1:3" ht="16">
      <c r="A542" s="32">
        <v>2002</v>
      </c>
      <c r="B542" s="31">
        <v>37281</v>
      </c>
      <c r="C542" s="60">
        <v>9840.0800780000009</v>
      </c>
    </row>
    <row r="543" spans="1:3" ht="16">
      <c r="A543" s="32">
        <v>2002</v>
      </c>
      <c r="B543" s="31">
        <v>37284</v>
      </c>
      <c r="C543" s="60">
        <v>9865.75</v>
      </c>
    </row>
    <row r="544" spans="1:3" ht="16">
      <c r="A544" s="32">
        <v>2002</v>
      </c>
      <c r="B544" s="31">
        <v>37285</v>
      </c>
      <c r="C544" s="60">
        <v>9618.2402340000008</v>
      </c>
    </row>
    <row r="545" spans="1:3" ht="16">
      <c r="A545" s="32">
        <v>2002</v>
      </c>
      <c r="B545" s="31">
        <v>37286</v>
      </c>
      <c r="C545" s="60">
        <v>9762.8603519999997</v>
      </c>
    </row>
    <row r="546" spans="1:3" ht="16">
      <c r="A546" s="32">
        <v>2002</v>
      </c>
      <c r="B546" s="31">
        <v>37287</v>
      </c>
      <c r="C546" s="60">
        <v>9920</v>
      </c>
    </row>
    <row r="547" spans="1:3" ht="16">
      <c r="A547" s="32">
        <v>2002</v>
      </c>
      <c r="B547" s="31">
        <v>37288</v>
      </c>
      <c r="C547" s="60">
        <v>9907.2597659999992</v>
      </c>
    </row>
    <row r="548" spans="1:3" ht="16">
      <c r="A548" s="32">
        <v>2002</v>
      </c>
      <c r="B548" s="31">
        <v>37291</v>
      </c>
      <c r="C548" s="60">
        <v>9687.0898440000001</v>
      </c>
    </row>
    <row r="549" spans="1:3" ht="16">
      <c r="A549" s="32">
        <v>2002</v>
      </c>
      <c r="B549" s="31">
        <v>37292</v>
      </c>
      <c r="C549" s="60">
        <v>9685.4296880000002</v>
      </c>
    </row>
    <row r="550" spans="1:3" ht="16">
      <c r="A550" s="32">
        <v>2002</v>
      </c>
      <c r="B550" s="31">
        <v>37293</v>
      </c>
      <c r="C550" s="60">
        <v>9653.3896480000003</v>
      </c>
    </row>
    <row r="551" spans="1:3" ht="16">
      <c r="A551" s="32">
        <v>2002</v>
      </c>
      <c r="B551" s="31">
        <v>37294</v>
      </c>
      <c r="C551" s="60">
        <v>9625.4404300000006</v>
      </c>
    </row>
    <row r="552" spans="1:3" ht="16">
      <c r="A552" s="32">
        <v>2002</v>
      </c>
      <c r="B552" s="31">
        <v>37295</v>
      </c>
      <c r="C552" s="60">
        <v>9744.2402340000008</v>
      </c>
    </row>
    <row r="553" spans="1:3" ht="16">
      <c r="A553" s="32">
        <v>2002</v>
      </c>
      <c r="B553" s="31">
        <v>37298</v>
      </c>
      <c r="C553" s="60">
        <v>9884.7802730000003</v>
      </c>
    </row>
    <row r="554" spans="1:3" ht="16">
      <c r="A554" s="32">
        <v>2002</v>
      </c>
      <c r="B554" s="31">
        <v>37299</v>
      </c>
      <c r="C554" s="60">
        <v>9863.7402340000008</v>
      </c>
    </row>
    <row r="555" spans="1:3" ht="16">
      <c r="A555" s="32">
        <v>2002</v>
      </c>
      <c r="B555" s="31">
        <v>37300</v>
      </c>
      <c r="C555" s="60">
        <v>9989.6699219999991</v>
      </c>
    </row>
    <row r="556" spans="1:3" ht="16">
      <c r="A556" s="32">
        <v>2002</v>
      </c>
      <c r="B556" s="31">
        <v>37301</v>
      </c>
      <c r="C556" s="60">
        <v>10001.990234000001</v>
      </c>
    </row>
    <row r="557" spans="1:3" ht="16">
      <c r="A557" s="32">
        <v>2002</v>
      </c>
      <c r="B557" s="31">
        <v>37302</v>
      </c>
      <c r="C557" s="60">
        <v>9903.0400389999995</v>
      </c>
    </row>
    <row r="558" spans="1:3" ht="16">
      <c r="A558" s="32">
        <v>2002</v>
      </c>
      <c r="B558" s="31">
        <v>37306</v>
      </c>
      <c r="C558" s="60">
        <v>9745.1396480000003</v>
      </c>
    </row>
    <row r="559" spans="1:3" ht="16">
      <c r="A559" s="32">
        <v>2002</v>
      </c>
      <c r="B559" s="31">
        <v>37307</v>
      </c>
      <c r="C559" s="60">
        <v>9941.1699219999991</v>
      </c>
    </row>
    <row r="560" spans="1:3" ht="16">
      <c r="A560" s="32">
        <v>2002</v>
      </c>
      <c r="B560" s="31">
        <v>37308</v>
      </c>
      <c r="C560" s="60">
        <v>9834.6796880000002</v>
      </c>
    </row>
    <row r="561" spans="1:3" ht="16">
      <c r="A561" s="32">
        <v>2002</v>
      </c>
      <c r="B561" s="31">
        <v>37309</v>
      </c>
      <c r="C561" s="60">
        <v>9968.1503909999992</v>
      </c>
    </row>
    <row r="562" spans="1:3" ht="16">
      <c r="A562" s="32">
        <v>2002</v>
      </c>
      <c r="B562" s="31">
        <v>37312</v>
      </c>
      <c r="C562" s="60">
        <v>10145.709961</v>
      </c>
    </row>
    <row r="563" spans="1:3" ht="16">
      <c r="A563" s="32">
        <v>2002</v>
      </c>
      <c r="B563" s="31">
        <v>37313</v>
      </c>
      <c r="C563" s="60">
        <v>10115.259765999999</v>
      </c>
    </row>
    <row r="564" spans="1:3" ht="16">
      <c r="A564" s="32">
        <v>2002</v>
      </c>
      <c r="B564" s="31">
        <v>37314</v>
      </c>
      <c r="C564" s="60">
        <v>10127.580078000001</v>
      </c>
    </row>
    <row r="565" spans="1:3" ht="16">
      <c r="A565" s="32">
        <v>2002</v>
      </c>
      <c r="B565" s="31">
        <v>37315</v>
      </c>
      <c r="C565" s="60">
        <v>10106.129883</v>
      </c>
    </row>
    <row r="566" spans="1:3" ht="16">
      <c r="A566" s="32">
        <v>2002</v>
      </c>
      <c r="B566" s="31">
        <v>37316</v>
      </c>
      <c r="C566" s="60">
        <v>10368.860352</v>
      </c>
    </row>
    <row r="567" spans="1:3" ht="16">
      <c r="A567" s="32">
        <v>2002</v>
      </c>
      <c r="B567" s="31">
        <v>37319</v>
      </c>
      <c r="C567" s="60">
        <v>10586.820313</v>
      </c>
    </row>
    <row r="568" spans="1:3" ht="16">
      <c r="A568" s="32">
        <v>2002</v>
      </c>
      <c r="B568" s="31">
        <v>37320</v>
      </c>
      <c r="C568" s="60">
        <v>10433.410156</v>
      </c>
    </row>
    <row r="569" spans="1:3" ht="16">
      <c r="A569" s="32">
        <v>2002</v>
      </c>
      <c r="B569" s="31">
        <v>37321</v>
      </c>
      <c r="C569" s="60">
        <v>10574.290039</v>
      </c>
    </row>
    <row r="570" spans="1:3" ht="16">
      <c r="A570" s="32">
        <v>2002</v>
      </c>
      <c r="B570" s="31">
        <v>37322</v>
      </c>
      <c r="C570" s="60">
        <v>10525.370117</v>
      </c>
    </row>
    <row r="571" spans="1:3" ht="16">
      <c r="A571" s="32">
        <v>2002</v>
      </c>
      <c r="B571" s="31">
        <v>37323</v>
      </c>
      <c r="C571" s="60">
        <v>10572.490234000001</v>
      </c>
    </row>
    <row r="572" spans="1:3" ht="16">
      <c r="A572" s="32">
        <v>2002</v>
      </c>
      <c r="B572" s="31">
        <v>37326</v>
      </c>
      <c r="C572" s="60">
        <v>10611.240234000001</v>
      </c>
    </row>
    <row r="573" spans="1:3" ht="16">
      <c r="A573" s="32">
        <v>2002</v>
      </c>
      <c r="B573" s="31">
        <v>37327</v>
      </c>
      <c r="C573" s="60">
        <v>10632.349609000001</v>
      </c>
    </row>
    <row r="574" spans="1:3" ht="16">
      <c r="A574" s="32">
        <v>2002</v>
      </c>
      <c r="B574" s="31">
        <v>37328</v>
      </c>
      <c r="C574" s="60">
        <v>10501.849609000001</v>
      </c>
    </row>
    <row r="575" spans="1:3" ht="16">
      <c r="A575" s="32">
        <v>2002</v>
      </c>
      <c r="B575" s="31">
        <v>37329</v>
      </c>
      <c r="C575" s="60">
        <v>10517.139648</v>
      </c>
    </row>
    <row r="576" spans="1:3" ht="16">
      <c r="A576" s="32">
        <v>2002</v>
      </c>
      <c r="B576" s="31">
        <v>37330</v>
      </c>
      <c r="C576" s="60">
        <v>10607.230469</v>
      </c>
    </row>
    <row r="577" spans="1:3" ht="16">
      <c r="A577" s="32">
        <v>2002</v>
      </c>
      <c r="B577" s="31">
        <v>37333</v>
      </c>
      <c r="C577" s="60">
        <v>10577.75</v>
      </c>
    </row>
    <row r="578" spans="1:3" ht="16">
      <c r="A578" s="32">
        <v>2002</v>
      </c>
      <c r="B578" s="31">
        <v>37334</v>
      </c>
      <c r="C578" s="60">
        <v>10635.25</v>
      </c>
    </row>
    <row r="579" spans="1:3" ht="16">
      <c r="A579" s="32">
        <v>2002</v>
      </c>
      <c r="B579" s="31">
        <v>37335</v>
      </c>
      <c r="C579" s="60">
        <v>10501.570313</v>
      </c>
    </row>
    <row r="580" spans="1:3" ht="16">
      <c r="A580" s="32">
        <v>2002</v>
      </c>
      <c r="B580" s="31">
        <v>37336</v>
      </c>
      <c r="C580" s="60">
        <v>10479.839844</v>
      </c>
    </row>
    <row r="581" spans="1:3" ht="16">
      <c r="A581" s="32">
        <v>2002</v>
      </c>
      <c r="B581" s="31">
        <v>37337</v>
      </c>
      <c r="C581" s="60">
        <v>10427.669921999999</v>
      </c>
    </row>
    <row r="582" spans="1:3" ht="16">
      <c r="A582" s="32">
        <v>2002</v>
      </c>
      <c r="B582" s="31">
        <v>37340</v>
      </c>
      <c r="C582" s="60">
        <v>10281.669921999999</v>
      </c>
    </row>
    <row r="583" spans="1:3" ht="16">
      <c r="A583" s="32">
        <v>2002</v>
      </c>
      <c r="B583" s="31">
        <v>37341</v>
      </c>
      <c r="C583" s="60">
        <v>10353.360352</v>
      </c>
    </row>
    <row r="584" spans="1:3" ht="16">
      <c r="A584" s="32">
        <v>2002</v>
      </c>
      <c r="B584" s="31">
        <v>37342</v>
      </c>
      <c r="C584" s="60">
        <v>10426.910156</v>
      </c>
    </row>
    <row r="585" spans="1:3" ht="16">
      <c r="A585" s="32">
        <v>2002</v>
      </c>
      <c r="B585" s="31">
        <v>37343</v>
      </c>
      <c r="C585" s="60">
        <v>10403.940430000001</v>
      </c>
    </row>
    <row r="586" spans="1:3" ht="16">
      <c r="A586" s="32">
        <v>2002</v>
      </c>
      <c r="B586" s="31">
        <v>37347</v>
      </c>
      <c r="C586" s="60">
        <v>10362.700194999999</v>
      </c>
    </row>
    <row r="587" spans="1:3" ht="16">
      <c r="A587" s="32">
        <v>2002</v>
      </c>
      <c r="B587" s="31">
        <v>37348</v>
      </c>
      <c r="C587" s="60">
        <v>10313.709961</v>
      </c>
    </row>
    <row r="588" spans="1:3" ht="16">
      <c r="A588" s="32">
        <v>2002</v>
      </c>
      <c r="B588" s="31">
        <v>37349</v>
      </c>
      <c r="C588" s="60">
        <v>10198.290039</v>
      </c>
    </row>
    <row r="589" spans="1:3" ht="16">
      <c r="A589" s="32">
        <v>2002</v>
      </c>
      <c r="B589" s="31">
        <v>37350</v>
      </c>
      <c r="C589" s="60">
        <v>10235.169921999999</v>
      </c>
    </row>
    <row r="590" spans="1:3" ht="16">
      <c r="A590" s="32">
        <v>2002</v>
      </c>
      <c r="B590" s="31">
        <v>37351</v>
      </c>
      <c r="C590" s="60">
        <v>10271.639648</v>
      </c>
    </row>
    <row r="591" spans="1:3" ht="16">
      <c r="A591" s="32">
        <v>2002</v>
      </c>
      <c r="B591" s="31">
        <v>37354</v>
      </c>
      <c r="C591" s="60">
        <v>10249.080078000001</v>
      </c>
    </row>
    <row r="592" spans="1:3" ht="16">
      <c r="A592" s="32">
        <v>2002</v>
      </c>
      <c r="B592" s="31">
        <v>37355</v>
      </c>
      <c r="C592" s="60">
        <v>10208.669921999999</v>
      </c>
    </row>
    <row r="593" spans="1:3" ht="16">
      <c r="A593" s="32">
        <v>2002</v>
      </c>
      <c r="B593" s="31">
        <v>37356</v>
      </c>
      <c r="C593" s="60">
        <v>10381.730469</v>
      </c>
    </row>
    <row r="594" spans="1:3" ht="16">
      <c r="A594" s="32">
        <v>2002</v>
      </c>
      <c r="B594" s="31">
        <v>37357</v>
      </c>
      <c r="C594" s="60">
        <v>10176.080078000001</v>
      </c>
    </row>
    <row r="595" spans="1:3" ht="16">
      <c r="A595" s="32">
        <v>2002</v>
      </c>
      <c r="B595" s="31">
        <v>37358</v>
      </c>
      <c r="C595" s="60">
        <v>10190.820313</v>
      </c>
    </row>
    <row r="596" spans="1:3" ht="16">
      <c r="A596" s="32">
        <v>2002</v>
      </c>
      <c r="B596" s="31">
        <v>37361</v>
      </c>
      <c r="C596" s="60">
        <v>10093.669921999999</v>
      </c>
    </row>
    <row r="597" spans="1:3" ht="16">
      <c r="A597" s="32">
        <v>2002</v>
      </c>
      <c r="B597" s="31">
        <v>37362</v>
      </c>
      <c r="C597" s="60">
        <v>10301.320313</v>
      </c>
    </row>
    <row r="598" spans="1:3" ht="16">
      <c r="A598" s="32">
        <v>2002</v>
      </c>
      <c r="B598" s="31">
        <v>37363</v>
      </c>
      <c r="C598" s="60">
        <v>10220.780273</v>
      </c>
    </row>
    <row r="599" spans="1:3" ht="16">
      <c r="A599" s="32">
        <v>2002</v>
      </c>
      <c r="B599" s="31">
        <v>37364</v>
      </c>
      <c r="C599" s="60">
        <v>10205.280273</v>
      </c>
    </row>
    <row r="600" spans="1:3" ht="16">
      <c r="A600" s="32">
        <v>2002</v>
      </c>
      <c r="B600" s="31">
        <v>37365</v>
      </c>
      <c r="C600" s="60">
        <v>10257.110352</v>
      </c>
    </row>
    <row r="601" spans="1:3" ht="16">
      <c r="A601" s="32">
        <v>2002</v>
      </c>
      <c r="B601" s="31">
        <v>37368</v>
      </c>
      <c r="C601" s="60">
        <v>10136.429688</v>
      </c>
    </row>
    <row r="602" spans="1:3" ht="16">
      <c r="A602" s="32">
        <v>2002</v>
      </c>
      <c r="B602" s="31">
        <v>37369</v>
      </c>
      <c r="C602" s="60">
        <v>10089.240234000001</v>
      </c>
    </row>
    <row r="603" spans="1:3" ht="16">
      <c r="A603" s="32">
        <v>2002</v>
      </c>
      <c r="B603" s="31">
        <v>37370</v>
      </c>
      <c r="C603" s="60">
        <v>10030.429688</v>
      </c>
    </row>
    <row r="604" spans="1:3" ht="16">
      <c r="A604" s="32">
        <v>2002</v>
      </c>
      <c r="B604" s="31">
        <v>37371</v>
      </c>
      <c r="C604" s="60">
        <v>10035.059569999999</v>
      </c>
    </row>
    <row r="605" spans="1:3" ht="16">
      <c r="A605" s="32">
        <v>2002</v>
      </c>
      <c r="B605" s="31">
        <v>37372</v>
      </c>
      <c r="C605" s="60">
        <v>9910.7197269999997</v>
      </c>
    </row>
    <row r="606" spans="1:3" ht="16">
      <c r="A606" s="32">
        <v>2002</v>
      </c>
      <c r="B606" s="31">
        <v>37375</v>
      </c>
      <c r="C606" s="60">
        <v>9819.8701170000004</v>
      </c>
    </row>
    <row r="607" spans="1:3" ht="16">
      <c r="A607" s="32">
        <v>2002</v>
      </c>
      <c r="B607" s="31">
        <v>37376</v>
      </c>
      <c r="C607" s="60">
        <v>9946.2197269999997</v>
      </c>
    </row>
    <row r="608" spans="1:3" ht="16">
      <c r="A608" s="32">
        <v>2002</v>
      </c>
      <c r="B608" s="31">
        <v>37377</v>
      </c>
      <c r="C608" s="60">
        <v>10059.629883</v>
      </c>
    </row>
    <row r="609" spans="1:3" ht="16">
      <c r="A609" s="32">
        <v>2002</v>
      </c>
      <c r="B609" s="31">
        <v>37378</v>
      </c>
      <c r="C609" s="60">
        <v>10091.870117</v>
      </c>
    </row>
    <row r="610" spans="1:3" ht="16">
      <c r="A610" s="32">
        <v>2002</v>
      </c>
      <c r="B610" s="31">
        <v>37379</v>
      </c>
      <c r="C610" s="60">
        <v>10006.629883</v>
      </c>
    </row>
    <row r="611" spans="1:3" ht="16">
      <c r="A611" s="32">
        <v>2002</v>
      </c>
      <c r="B611" s="31">
        <v>37382</v>
      </c>
      <c r="C611" s="60">
        <v>9808.0400389999995</v>
      </c>
    </row>
    <row r="612" spans="1:3" ht="16">
      <c r="A612" s="32">
        <v>2002</v>
      </c>
      <c r="B612" s="31">
        <v>37383</v>
      </c>
      <c r="C612" s="60">
        <v>9836.5498050000006</v>
      </c>
    </row>
    <row r="613" spans="1:3" ht="16">
      <c r="A613" s="32">
        <v>2002</v>
      </c>
      <c r="B613" s="31">
        <v>37384</v>
      </c>
      <c r="C613" s="60">
        <v>10141.830078000001</v>
      </c>
    </row>
    <row r="614" spans="1:3" ht="16">
      <c r="A614" s="32">
        <v>2002</v>
      </c>
      <c r="B614" s="31">
        <v>37385</v>
      </c>
      <c r="C614" s="60">
        <v>10037.419921999999</v>
      </c>
    </row>
    <row r="615" spans="1:3" ht="16">
      <c r="A615" s="32">
        <v>2002</v>
      </c>
      <c r="B615" s="31">
        <v>37386</v>
      </c>
      <c r="C615" s="60">
        <v>9939.9199219999991</v>
      </c>
    </row>
    <row r="616" spans="1:3" ht="16">
      <c r="A616" s="32">
        <v>2002</v>
      </c>
      <c r="B616" s="31">
        <v>37389</v>
      </c>
      <c r="C616" s="60">
        <v>10109.660156</v>
      </c>
    </row>
    <row r="617" spans="1:3" ht="16">
      <c r="A617" s="32">
        <v>2002</v>
      </c>
      <c r="B617" s="31">
        <v>37390</v>
      </c>
      <c r="C617" s="60">
        <v>10298.139648</v>
      </c>
    </row>
    <row r="618" spans="1:3" ht="16">
      <c r="A618" s="32">
        <v>2002</v>
      </c>
      <c r="B618" s="31">
        <v>37391</v>
      </c>
      <c r="C618" s="60">
        <v>10243.679688</v>
      </c>
    </row>
    <row r="619" spans="1:3" ht="16">
      <c r="A619" s="32">
        <v>2002</v>
      </c>
      <c r="B619" s="31">
        <v>37392</v>
      </c>
      <c r="C619" s="60">
        <v>10289.209961</v>
      </c>
    </row>
    <row r="620" spans="1:3" ht="16">
      <c r="A620" s="32">
        <v>2002</v>
      </c>
      <c r="B620" s="31">
        <v>37393</v>
      </c>
      <c r="C620" s="60">
        <v>10353.080078000001</v>
      </c>
    </row>
    <row r="621" spans="1:3" ht="16">
      <c r="A621" s="32">
        <v>2002</v>
      </c>
      <c r="B621" s="31">
        <v>37396</v>
      </c>
      <c r="C621" s="60">
        <v>10229.5</v>
      </c>
    </row>
    <row r="622" spans="1:3" ht="16">
      <c r="A622" s="32">
        <v>2002</v>
      </c>
      <c r="B622" s="31">
        <v>37397</v>
      </c>
      <c r="C622" s="60">
        <v>10105.709961</v>
      </c>
    </row>
    <row r="623" spans="1:3" ht="16">
      <c r="A623" s="32">
        <v>2002</v>
      </c>
      <c r="B623" s="31">
        <v>37398</v>
      </c>
      <c r="C623" s="60">
        <v>10157.879883</v>
      </c>
    </row>
    <row r="624" spans="1:3" ht="16">
      <c r="A624" s="32">
        <v>2002</v>
      </c>
      <c r="B624" s="31">
        <v>37399</v>
      </c>
      <c r="C624" s="60">
        <v>10216.080078000001</v>
      </c>
    </row>
    <row r="625" spans="1:3" ht="16">
      <c r="A625" s="32">
        <v>2002</v>
      </c>
      <c r="B625" s="31">
        <v>37400</v>
      </c>
      <c r="C625" s="60">
        <v>10104.259765999999</v>
      </c>
    </row>
    <row r="626" spans="1:3" ht="16">
      <c r="A626" s="32">
        <v>2002</v>
      </c>
      <c r="B626" s="31">
        <v>37404</v>
      </c>
      <c r="C626" s="60">
        <v>9981.5800780000009</v>
      </c>
    </row>
    <row r="627" spans="1:3" ht="16">
      <c r="A627" s="32">
        <v>2002</v>
      </c>
      <c r="B627" s="31">
        <v>37405</v>
      </c>
      <c r="C627" s="60">
        <v>9923.0400389999995</v>
      </c>
    </row>
    <row r="628" spans="1:3" ht="16">
      <c r="A628" s="32">
        <v>2002</v>
      </c>
      <c r="B628" s="31">
        <v>37406</v>
      </c>
      <c r="C628" s="60">
        <v>9911.6904300000006</v>
      </c>
    </row>
    <row r="629" spans="1:3" ht="16">
      <c r="A629" s="32">
        <v>2002</v>
      </c>
      <c r="B629" s="31">
        <v>37407</v>
      </c>
      <c r="C629" s="60">
        <v>9925.25</v>
      </c>
    </row>
    <row r="630" spans="1:3" ht="16">
      <c r="A630" s="32">
        <v>2002</v>
      </c>
      <c r="B630" s="31">
        <v>37410</v>
      </c>
      <c r="C630" s="60">
        <v>9709.7900389999995</v>
      </c>
    </row>
    <row r="631" spans="1:3" ht="16">
      <c r="A631" s="32">
        <v>2002</v>
      </c>
      <c r="B631" s="31">
        <v>37411</v>
      </c>
      <c r="C631" s="60">
        <v>9687.8398440000001</v>
      </c>
    </row>
    <row r="632" spans="1:3" ht="16">
      <c r="A632" s="32">
        <v>2002</v>
      </c>
      <c r="B632" s="31">
        <v>37412</v>
      </c>
      <c r="C632" s="60">
        <v>9796.7998050000006</v>
      </c>
    </row>
    <row r="633" spans="1:3" ht="16">
      <c r="A633" s="32">
        <v>2002</v>
      </c>
      <c r="B633" s="31">
        <v>37413</v>
      </c>
      <c r="C633" s="60">
        <v>9624.6396480000003</v>
      </c>
    </row>
    <row r="634" spans="1:3" ht="16">
      <c r="A634" s="32">
        <v>2002</v>
      </c>
      <c r="B634" s="31">
        <v>37414</v>
      </c>
      <c r="C634" s="60">
        <v>9589.6699219999991</v>
      </c>
    </row>
    <row r="635" spans="1:3" ht="16">
      <c r="A635" s="32">
        <v>2002</v>
      </c>
      <c r="B635" s="31">
        <v>37417</v>
      </c>
      <c r="C635" s="60">
        <v>9645.4003909999992</v>
      </c>
    </row>
    <row r="636" spans="1:3" ht="16">
      <c r="A636" s="32">
        <v>2002</v>
      </c>
      <c r="B636" s="31">
        <v>37418</v>
      </c>
      <c r="C636" s="60">
        <v>9517.2597659999992</v>
      </c>
    </row>
    <row r="637" spans="1:3" ht="16">
      <c r="A637" s="32">
        <v>2002</v>
      </c>
      <c r="B637" s="31">
        <v>37419</v>
      </c>
      <c r="C637" s="60">
        <v>9617.7099610000005</v>
      </c>
    </row>
    <row r="638" spans="1:3" ht="16">
      <c r="A638" s="32">
        <v>2002</v>
      </c>
      <c r="B638" s="31">
        <v>37420</v>
      </c>
      <c r="C638" s="60">
        <v>9502.7998050000006</v>
      </c>
    </row>
    <row r="639" spans="1:3" ht="16">
      <c r="A639" s="32">
        <v>2002</v>
      </c>
      <c r="B639" s="31">
        <v>37421</v>
      </c>
      <c r="C639" s="60">
        <v>9474.2099610000005</v>
      </c>
    </row>
    <row r="640" spans="1:3" ht="16">
      <c r="A640" s="32">
        <v>2002</v>
      </c>
      <c r="B640" s="31">
        <v>37424</v>
      </c>
      <c r="C640" s="60">
        <v>9687.4199219999991</v>
      </c>
    </row>
    <row r="641" spans="1:3" ht="16">
      <c r="A641" s="32">
        <v>2002</v>
      </c>
      <c r="B641" s="31">
        <v>37425</v>
      </c>
      <c r="C641" s="60">
        <v>9706.1201170000004</v>
      </c>
    </row>
    <row r="642" spans="1:3" ht="16">
      <c r="A642" s="32">
        <v>2002</v>
      </c>
      <c r="B642" s="31">
        <v>37426</v>
      </c>
      <c r="C642" s="60">
        <v>9561.5703130000002</v>
      </c>
    </row>
    <row r="643" spans="1:3" ht="16">
      <c r="A643" s="32">
        <v>2002</v>
      </c>
      <c r="B643" s="31">
        <v>37427</v>
      </c>
      <c r="C643" s="60">
        <v>9431.7695309999999</v>
      </c>
    </row>
    <row r="644" spans="1:3" ht="16">
      <c r="A644" s="32">
        <v>2002</v>
      </c>
      <c r="B644" s="31">
        <v>37428</v>
      </c>
      <c r="C644" s="60">
        <v>9253.7900389999995</v>
      </c>
    </row>
    <row r="645" spans="1:3" ht="16">
      <c r="A645" s="32">
        <v>2002</v>
      </c>
      <c r="B645" s="31">
        <v>37431</v>
      </c>
      <c r="C645" s="60">
        <v>9281.8203130000002</v>
      </c>
    </row>
    <row r="646" spans="1:3" ht="16">
      <c r="A646" s="32">
        <v>2002</v>
      </c>
      <c r="B646" s="31">
        <v>37432</v>
      </c>
      <c r="C646" s="60">
        <v>9126.8203130000002</v>
      </c>
    </row>
    <row r="647" spans="1:3" ht="16">
      <c r="A647" s="32">
        <v>2002</v>
      </c>
      <c r="B647" s="31">
        <v>37433</v>
      </c>
      <c r="C647" s="60">
        <v>9120.1103519999997</v>
      </c>
    </row>
    <row r="648" spans="1:3" ht="16">
      <c r="A648" s="32">
        <v>2002</v>
      </c>
      <c r="B648" s="31">
        <v>37434</v>
      </c>
      <c r="C648" s="60">
        <v>9269.9199219999991</v>
      </c>
    </row>
    <row r="649" spans="1:3" ht="16">
      <c r="A649" s="32">
        <v>2002</v>
      </c>
      <c r="B649" s="31">
        <v>37435</v>
      </c>
      <c r="C649" s="60">
        <v>9243.2597659999992</v>
      </c>
    </row>
    <row r="650" spans="1:3" ht="16">
      <c r="A650" s="32">
        <v>2002</v>
      </c>
      <c r="B650" s="31">
        <v>37438</v>
      </c>
      <c r="C650" s="60">
        <v>9109.7900389999995</v>
      </c>
    </row>
    <row r="651" spans="1:3" ht="16">
      <c r="A651" s="32">
        <v>2002</v>
      </c>
      <c r="B651" s="31">
        <v>37439</v>
      </c>
      <c r="C651" s="60">
        <v>9007.75</v>
      </c>
    </row>
    <row r="652" spans="1:3" ht="16">
      <c r="A652" s="32">
        <v>2002</v>
      </c>
      <c r="B652" s="31">
        <v>37440</v>
      </c>
      <c r="C652" s="60">
        <v>9054.9697269999997</v>
      </c>
    </row>
    <row r="653" spans="1:3" ht="16">
      <c r="A653" s="32">
        <v>2002</v>
      </c>
      <c r="B653" s="31">
        <v>37442</v>
      </c>
      <c r="C653" s="60">
        <v>9379.5</v>
      </c>
    </row>
    <row r="654" spans="1:3" ht="16">
      <c r="A654" s="32">
        <v>2002</v>
      </c>
      <c r="B654" s="31">
        <v>37445</v>
      </c>
      <c r="C654" s="60">
        <v>9274.9003909999992</v>
      </c>
    </row>
    <row r="655" spans="1:3" ht="16">
      <c r="A655" s="32">
        <v>2002</v>
      </c>
      <c r="B655" s="31">
        <v>37446</v>
      </c>
      <c r="C655" s="60">
        <v>9096.0898440000001</v>
      </c>
    </row>
    <row r="656" spans="1:3" ht="16">
      <c r="A656" s="32">
        <v>2002</v>
      </c>
      <c r="B656" s="31">
        <v>37447</v>
      </c>
      <c r="C656" s="60">
        <v>8813.5</v>
      </c>
    </row>
    <row r="657" spans="1:3" ht="16">
      <c r="A657" s="32">
        <v>2002</v>
      </c>
      <c r="B657" s="31">
        <v>37448</v>
      </c>
      <c r="C657" s="60">
        <v>8801.5302730000003</v>
      </c>
    </row>
    <row r="658" spans="1:3" ht="16">
      <c r="A658" s="32">
        <v>2002</v>
      </c>
      <c r="B658" s="31">
        <v>37449</v>
      </c>
      <c r="C658" s="60">
        <v>8684.5302730000003</v>
      </c>
    </row>
    <row r="659" spans="1:3" ht="16">
      <c r="A659" s="32">
        <v>2002</v>
      </c>
      <c r="B659" s="31">
        <v>37452</v>
      </c>
      <c r="C659" s="60">
        <v>8639.1904300000006</v>
      </c>
    </row>
    <row r="660" spans="1:3" ht="16">
      <c r="A660" s="32">
        <v>2002</v>
      </c>
      <c r="B660" s="31">
        <v>37453</v>
      </c>
      <c r="C660" s="60">
        <v>8473.1103519999997</v>
      </c>
    </row>
    <row r="661" spans="1:3" ht="16">
      <c r="A661" s="32">
        <v>2002</v>
      </c>
      <c r="B661" s="31">
        <v>37454</v>
      </c>
      <c r="C661" s="60">
        <v>8542.4804690000001</v>
      </c>
    </row>
    <row r="662" spans="1:3" ht="16">
      <c r="A662" s="32">
        <v>2002</v>
      </c>
      <c r="B662" s="31">
        <v>37455</v>
      </c>
      <c r="C662" s="60">
        <v>8409.4902340000008</v>
      </c>
    </row>
    <row r="663" spans="1:3" ht="16">
      <c r="A663" s="32">
        <v>2002</v>
      </c>
      <c r="B663" s="31">
        <v>37456</v>
      </c>
      <c r="C663" s="60">
        <v>8019.2597660000001</v>
      </c>
    </row>
    <row r="664" spans="1:3" ht="16">
      <c r="A664" s="32">
        <v>2002</v>
      </c>
      <c r="B664" s="31">
        <v>37459</v>
      </c>
      <c r="C664" s="60">
        <v>7784.580078</v>
      </c>
    </row>
    <row r="665" spans="1:3" ht="16">
      <c r="A665" s="32">
        <v>2002</v>
      </c>
      <c r="B665" s="31">
        <v>37460</v>
      </c>
      <c r="C665" s="60">
        <v>7702.3398440000001</v>
      </c>
    </row>
    <row r="666" spans="1:3" ht="16">
      <c r="A666" s="32">
        <v>2002</v>
      </c>
      <c r="B666" s="31">
        <v>37461</v>
      </c>
      <c r="C666" s="60">
        <v>8191.2900390000004</v>
      </c>
    </row>
    <row r="667" spans="1:3" ht="16">
      <c r="A667" s="32">
        <v>2002</v>
      </c>
      <c r="B667" s="31">
        <v>37462</v>
      </c>
      <c r="C667" s="60">
        <v>8186.3100590000004</v>
      </c>
    </row>
    <row r="668" spans="1:3" ht="16">
      <c r="A668" s="32">
        <v>2002</v>
      </c>
      <c r="B668" s="31">
        <v>37463</v>
      </c>
      <c r="C668" s="60">
        <v>8264.3896480000003</v>
      </c>
    </row>
    <row r="669" spans="1:3" ht="16">
      <c r="A669" s="32">
        <v>2002</v>
      </c>
      <c r="B669" s="31">
        <v>37466</v>
      </c>
      <c r="C669" s="60">
        <v>8711.8798829999996</v>
      </c>
    </row>
    <row r="670" spans="1:3" ht="16">
      <c r="A670" s="32">
        <v>2002</v>
      </c>
      <c r="B670" s="31">
        <v>37467</v>
      </c>
      <c r="C670" s="60">
        <v>8680.0302730000003</v>
      </c>
    </row>
    <row r="671" spans="1:3" ht="16">
      <c r="A671" s="32">
        <v>2002</v>
      </c>
      <c r="B671" s="31">
        <v>37468</v>
      </c>
      <c r="C671" s="60">
        <v>8736.5898440000001</v>
      </c>
    </row>
    <row r="672" spans="1:3" ht="16">
      <c r="A672" s="32">
        <v>2002</v>
      </c>
      <c r="B672" s="31">
        <v>37469</v>
      </c>
      <c r="C672" s="60">
        <v>8506.6201170000004</v>
      </c>
    </row>
    <row r="673" spans="1:3" ht="16">
      <c r="A673" s="32">
        <v>2002</v>
      </c>
      <c r="B673" s="31">
        <v>37470</v>
      </c>
      <c r="C673" s="60">
        <v>8313.1298829999996</v>
      </c>
    </row>
    <row r="674" spans="1:3" ht="16">
      <c r="A674" s="32">
        <v>2002</v>
      </c>
      <c r="B674" s="31">
        <v>37473</v>
      </c>
      <c r="C674" s="60">
        <v>8043.6298829999996</v>
      </c>
    </row>
    <row r="675" spans="1:3" ht="16">
      <c r="A675" s="32">
        <v>2002</v>
      </c>
      <c r="B675" s="31">
        <v>37474</v>
      </c>
      <c r="C675" s="60">
        <v>8274.0898440000001</v>
      </c>
    </row>
    <row r="676" spans="1:3" ht="16">
      <c r="A676" s="32">
        <v>2002</v>
      </c>
      <c r="B676" s="31">
        <v>37475</v>
      </c>
      <c r="C676" s="60">
        <v>8456.1503909999992</v>
      </c>
    </row>
    <row r="677" spans="1:3" ht="16">
      <c r="A677" s="32">
        <v>2002</v>
      </c>
      <c r="B677" s="31">
        <v>37476</v>
      </c>
      <c r="C677" s="60">
        <v>8712.0195309999999</v>
      </c>
    </row>
    <row r="678" spans="1:3" ht="16">
      <c r="A678" s="32">
        <v>2002</v>
      </c>
      <c r="B678" s="31">
        <v>37477</v>
      </c>
      <c r="C678" s="60">
        <v>8745.4501949999994</v>
      </c>
    </row>
    <row r="679" spans="1:3" ht="16">
      <c r="A679" s="32">
        <v>2002</v>
      </c>
      <c r="B679" s="31">
        <v>37480</v>
      </c>
      <c r="C679" s="60">
        <v>8688.8896480000003</v>
      </c>
    </row>
    <row r="680" spans="1:3" ht="16">
      <c r="A680" s="32">
        <v>2002</v>
      </c>
      <c r="B680" s="31">
        <v>37481</v>
      </c>
      <c r="C680" s="60">
        <v>8482.3896480000003</v>
      </c>
    </row>
    <row r="681" spans="1:3" ht="16">
      <c r="A681" s="32">
        <v>2002</v>
      </c>
      <c r="B681" s="31">
        <v>37482</v>
      </c>
      <c r="C681" s="60">
        <v>8743.3095699999994</v>
      </c>
    </row>
    <row r="682" spans="1:3" ht="16">
      <c r="A682" s="32">
        <v>2002</v>
      </c>
      <c r="B682" s="31">
        <v>37483</v>
      </c>
      <c r="C682" s="60">
        <v>8818.1396480000003</v>
      </c>
    </row>
    <row r="683" spans="1:3" ht="16">
      <c r="A683" s="32">
        <v>2002</v>
      </c>
      <c r="B683" s="31">
        <v>37484</v>
      </c>
      <c r="C683" s="60">
        <v>8778.0595699999994</v>
      </c>
    </row>
    <row r="684" spans="1:3" ht="16">
      <c r="A684" s="32">
        <v>2002</v>
      </c>
      <c r="B684" s="31">
        <v>37487</v>
      </c>
      <c r="C684" s="60">
        <v>8990.7900389999995</v>
      </c>
    </row>
    <row r="685" spans="1:3" ht="16">
      <c r="A685" s="32">
        <v>2002</v>
      </c>
      <c r="B685" s="31">
        <v>37488</v>
      </c>
      <c r="C685" s="60">
        <v>8872.0703130000002</v>
      </c>
    </row>
    <row r="686" spans="1:3" ht="16">
      <c r="A686" s="32">
        <v>2002</v>
      </c>
      <c r="B686" s="31">
        <v>37489</v>
      </c>
      <c r="C686" s="60">
        <v>8957.2304690000001</v>
      </c>
    </row>
    <row r="687" spans="1:3" ht="16">
      <c r="A687" s="32">
        <v>2002</v>
      </c>
      <c r="B687" s="31">
        <v>37490</v>
      </c>
      <c r="C687" s="60">
        <v>9053.6396480000003</v>
      </c>
    </row>
    <row r="688" spans="1:3" ht="16">
      <c r="A688" s="32">
        <v>2002</v>
      </c>
      <c r="B688" s="31">
        <v>37491</v>
      </c>
      <c r="C688" s="60">
        <v>8872.9599610000005</v>
      </c>
    </row>
    <row r="689" spans="1:3" ht="16">
      <c r="A689" s="32">
        <v>2002</v>
      </c>
      <c r="B689" s="31">
        <v>37494</v>
      </c>
      <c r="C689" s="60">
        <v>8919.0097659999992</v>
      </c>
    </row>
    <row r="690" spans="1:3" ht="16">
      <c r="A690" s="32">
        <v>2002</v>
      </c>
      <c r="B690" s="31">
        <v>37495</v>
      </c>
      <c r="C690" s="60">
        <v>8824.4101559999999</v>
      </c>
    </row>
    <row r="691" spans="1:3" ht="16">
      <c r="A691" s="32">
        <v>2002</v>
      </c>
      <c r="B691" s="31">
        <v>37496</v>
      </c>
      <c r="C691" s="60">
        <v>8694.0898440000001</v>
      </c>
    </row>
    <row r="692" spans="1:3" ht="16">
      <c r="A692" s="32">
        <v>2002</v>
      </c>
      <c r="B692" s="31">
        <v>37497</v>
      </c>
      <c r="C692" s="60">
        <v>8670.9902340000008</v>
      </c>
    </row>
    <row r="693" spans="1:3" ht="16">
      <c r="A693" s="32">
        <v>2002</v>
      </c>
      <c r="B693" s="31">
        <v>37498</v>
      </c>
      <c r="C693" s="60">
        <v>8663.5</v>
      </c>
    </row>
    <row r="694" spans="1:3" ht="16">
      <c r="A694" s="32">
        <v>2002</v>
      </c>
      <c r="B694" s="31">
        <v>37502</v>
      </c>
      <c r="C694" s="60">
        <v>8308.0498050000006</v>
      </c>
    </row>
    <row r="695" spans="1:3" ht="16">
      <c r="A695" s="32">
        <v>2002</v>
      </c>
      <c r="B695" s="31">
        <v>37503</v>
      </c>
      <c r="C695" s="60">
        <v>8425.1201170000004</v>
      </c>
    </row>
    <row r="696" spans="1:3" ht="16">
      <c r="A696" s="32">
        <v>2002</v>
      </c>
      <c r="B696" s="31">
        <v>37504</v>
      </c>
      <c r="C696" s="60">
        <v>8283.7001949999994</v>
      </c>
    </row>
    <row r="697" spans="1:3" ht="16">
      <c r="A697" s="32">
        <v>2002</v>
      </c>
      <c r="B697" s="31">
        <v>37505</v>
      </c>
      <c r="C697" s="60">
        <v>8427.2001949999994</v>
      </c>
    </row>
    <row r="698" spans="1:3" ht="16">
      <c r="A698" s="32">
        <v>2002</v>
      </c>
      <c r="B698" s="31">
        <v>37508</v>
      </c>
      <c r="C698" s="60">
        <v>8519.3798829999996</v>
      </c>
    </row>
    <row r="699" spans="1:3" ht="16">
      <c r="A699" s="32">
        <v>2002</v>
      </c>
      <c r="B699" s="31">
        <v>37509</v>
      </c>
      <c r="C699" s="60">
        <v>8602.6103519999997</v>
      </c>
    </row>
    <row r="700" spans="1:3" ht="16">
      <c r="A700" s="32">
        <v>2002</v>
      </c>
      <c r="B700" s="31">
        <v>37510</v>
      </c>
      <c r="C700" s="60">
        <v>8581.1699219999991</v>
      </c>
    </row>
    <row r="701" spans="1:3" ht="16">
      <c r="A701" s="32">
        <v>2002</v>
      </c>
      <c r="B701" s="31">
        <v>37511</v>
      </c>
      <c r="C701" s="60">
        <v>8379.4101559999999</v>
      </c>
    </row>
    <row r="702" spans="1:3" ht="16">
      <c r="A702" s="32">
        <v>2002</v>
      </c>
      <c r="B702" s="31">
        <v>37512</v>
      </c>
      <c r="C702" s="60">
        <v>8312.6904300000006</v>
      </c>
    </row>
    <row r="703" spans="1:3" ht="16">
      <c r="A703" s="32">
        <v>2002</v>
      </c>
      <c r="B703" s="31">
        <v>37515</v>
      </c>
      <c r="C703" s="60">
        <v>8380.1796880000002</v>
      </c>
    </row>
    <row r="704" spans="1:3" ht="16">
      <c r="A704" s="32">
        <v>2002</v>
      </c>
      <c r="B704" s="31">
        <v>37516</v>
      </c>
      <c r="C704" s="60">
        <v>8207.5498050000006</v>
      </c>
    </row>
    <row r="705" spans="1:3" ht="16">
      <c r="A705" s="32">
        <v>2002</v>
      </c>
      <c r="B705" s="31">
        <v>37517</v>
      </c>
      <c r="C705" s="60">
        <v>8172.4501950000003</v>
      </c>
    </row>
    <row r="706" spans="1:3" ht="16">
      <c r="A706" s="32">
        <v>2002</v>
      </c>
      <c r="B706" s="31">
        <v>37518</v>
      </c>
      <c r="C706" s="60">
        <v>7942.3901370000003</v>
      </c>
    </row>
    <row r="707" spans="1:3" ht="16">
      <c r="A707" s="32">
        <v>2002</v>
      </c>
      <c r="B707" s="31">
        <v>37519</v>
      </c>
      <c r="C707" s="60">
        <v>7986.0200199999999</v>
      </c>
    </row>
    <row r="708" spans="1:3" ht="16">
      <c r="A708" s="32">
        <v>2002</v>
      </c>
      <c r="B708" s="31">
        <v>37522</v>
      </c>
      <c r="C708" s="60">
        <v>7872.1499020000001</v>
      </c>
    </row>
    <row r="709" spans="1:3" ht="16">
      <c r="A709" s="32">
        <v>2002</v>
      </c>
      <c r="B709" s="31">
        <v>37523</v>
      </c>
      <c r="C709" s="60">
        <v>7683.1298829999996</v>
      </c>
    </row>
    <row r="710" spans="1:3" ht="16">
      <c r="A710" s="32">
        <v>2002</v>
      </c>
      <c r="B710" s="31">
        <v>37524</v>
      </c>
      <c r="C710" s="60">
        <v>7841.8198240000002</v>
      </c>
    </row>
    <row r="711" spans="1:3" ht="16">
      <c r="A711" s="32">
        <v>2002</v>
      </c>
      <c r="B711" s="31">
        <v>37525</v>
      </c>
      <c r="C711" s="60">
        <v>7997.1201170000004</v>
      </c>
    </row>
    <row r="712" spans="1:3" ht="16">
      <c r="A712" s="32">
        <v>2002</v>
      </c>
      <c r="B712" s="31">
        <v>37526</v>
      </c>
      <c r="C712" s="60">
        <v>7701.4501950000003</v>
      </c>
    </row>
    <row r="713" spans="1:3" ht="16">
      <c r="A713" s="32">
        <v>2002</v>
      </c>
      <c r="B713" s="31">
        <v>37529</v>
      </c>
      <c r="C713" s="60">
        <v>7591.9301759999998</v>
      </c>
    </row>
    <row r="714" spans="1:3" ht="16">
      <c r="A714" s="32">
        <v>2002</v>
      </c>
      <c r="B714" s="31">
        <v>37530</v>
      </c>
      <c r="C714" s="60">
        <v>7938.7900390000004</v>
      </c>
    </row>
    <row r="715" spans="1:3" ht="16">
      <c r="A715" s="32">
        <v>2002</v>
      </c>
      <c r="B715" s="31">
        <v>37531</v>
      </c>
      <c r="C715" s="60">
        <v>7755.6098629999997</v>
      </c>
    </row>
    <row r="716" spans="1:3" ht="16">
      <c r="A716" s="32">
        <v>2002</v>
      </c>
      <c r="B716" s="31">
        <v>37532</v>
      </c>
      <c r="C716" s="60">
        <v>7717.1899409999996</v>
      </c>
    </row>
    <row r="717" spans="1:3" ht="16">
      <c r="A717" s="32">
        <v>2002</v>
      </c>
      <c r="B717" s="31">
        <v>37533</v>
      </c>
      <c r="C717" s="60">
        <v>7528.3999020000001</v>
      </c>
    </row>
    <row r="718" spans="1:3" ht="16">
      <c r="A718" s="32">
        <v>2002</v>
      </c>
      <c r="B718" s="31">
        <v>37536</v>
      </c>
      <c r="C718" s="60">
        <v>7422.8398440000001</v>
      </c>
    </row>
    <row r="719" spans="1:3" ht="16">
      <c r="A719" s="32">
        <v>2002</v>
      </c>
      <c r="B719" s="31">
        <v>37537</v>
      </c>
      <c r="C719" s="60">
        <v>7501.4902339999999</v>
      </c>
    </row>
    <row r="720" spans="1:3" ht="16">
      <c r="A720" s="32">
        <v>2002</v>
      </c>
      <c r="B720" s="31">
        <v>37538</v>
      </c>
      <c r="C720" s="60">
        <v>7286.2700199999999</v>
      </c>
    </row>
    <row r="721" spans="1:3" ht="16">
      <c r="A721" s="32">
        <v>2002</v>
      </c>
      <c r="B721" s="31">
        <v>37539</v>
      </c>
      <c r="C721" s="60">
        <v>7533.9501950000003</v>
      </c>
    </row>
    <row r="722" spans="1:3" ht="16">
      <c r="A722" s="32">
        <v>2002</v>
      </c>
      <c r="B722" s="31">
        <v>37540</v>
      </c>
      <c r="C722" s="60">
        <v>7850.2900390000004</v>
      </c>
    </row>
    <row r="723" spans="1:3" ht="16">
      <c r="A723" s="32">
        <v>2002</v>
      </c>
      <c r="B723" s="31">
        <v>37543</v>
      </c>
      <c r="C723" s="60">
        <v>7877.3999020000001</v>
      </c>
    </row>
    <row r="724" spans="1:3" ht="16">
      <c r="A724" s="32">
        <v>2002</v>
      </c>
      <c r="B724" s="31">
        <v>37544</v>
      </c>
      <c r="C724" s="60">
        <v>8255.6796880000002</v>
      </c>
    </row>
    <row r="725" spans="1:3" ht="16">
      <c r="A725" s="32">
        <v>2002</v>
      </c>
      <c r="B725" s="31">
        <v>37545</v>
      </c>
      <c r="C725" s="60">
        <v>8036.0297849999997</v>
      </c>
    </row>
    <row r="726" spans="1:3" ht="16">
      <c r="A726" s="32">
        <v>2002</v>
      </c>
      <c r="B726" s="31">
        <v>37546</v>
      </c>
      <c r="C726" s="60">
        <v>8275.0400389999995</v>
      </c>
    </row>
    <row r="727" spans="1:3" ht="16">
      <c r="A727" s="32">
        <v>2002</v>
      </c>
      <c r="B727" s="31">
        <v>37547</v>
      </c>
      <c r="C727" s="60">
        <v>8322.4003909999992</v>
      </c>
    </row>
    <row r="728" spans="1:3" ht="16">
      <c r="A728" s="32">
        <v>2002</v>
      </c>
      <c r="B728" s="31">
        <v>37550</v>
      </c>
      <c r="C728" s="60">
        <v>8538.2402340000008</v>
      </c>
    </row>
    <row r="729" spans="1:3" ht="16">
      <c r="A729" s="32">
        <v>2002</v>
      </c>
      <c r="B729" s="31">
        <v>37551</v>
      </c>
      <c r="C729" s="60">
        <v>8450.1601559999999</v>
      </c>
    </row>
    <row r="730" spans="1:3" ht="16">
      <c r="A730" s="32">
        <v>2002</v>
      </c>
      <c r="B730" s="31">
        <v>37552</v>
      </c>
      <c r="C730" s="60">
        <v>8494.2695309999999</v>
      </c>
    </row>
    <row r="731" spans="1:3" ht="16">
      <c r="A731" s="32">
        <v>2002</v>
      </c>
      <c r="B731" s="31">
        <v>37553</v>
      </c>
      <c r="C731" s="60">
        <v>8317.3398440000001</v>
      </c>
    </row>
    <row r="732" spans="1:3" ht="16">
      <c r="A732" s="32">
        <v>2002</v>
      </c>
      <c r="B732" s="31">
        <v>37554</v>
      </c>
      <c r="C732" s="60">
        <v>8443.9902340000008</v>
      </c>
    </row>
    <row r="733" spans="1:3" ht="16">
      <c r="A733" s="32">
        <v>2002</v>
      </c>
      <c r="B733" s="31">
        <v>37557</v>
      </c>
      <c r="C733" s="60">
        <v>8368.0400389999995</v>
      </c>
    </row>
    <row r="734" spans="1:3" ht="16">
      <c r="A734" s="32">
        <v>2002</v>
      </c>
      <c r="B734" s="31">
        <v>37558</v>
      </c>
      <c r="C734" s="60">
        <v>8368.9404300000006</v>
      </c>
    </row>
    <row r="735" spans="1:3" ht="16">
      <c r="A735" s="32">
        <v>2002</v>
      </c>
      <c r="B735" s="31">
        <v>37559</v>
      </c>
      <c r="C735" s="60">
        <v>8427.4101559999999</v>
      </c>
    </row>
    <row r="736" spans="1:3" ht="16">
      <c r="A736" s="32">
        <v>2002</v>
      </c>
      <c r="B736" s="31">
        <v>37560</v>
      </c>
      <c r="C736" s="60">
        <v>8397.0302730000003</v>
      </c>
    </row>
    <row r="737" spans="1:3" ht="16">
      <c r="A737" s="32">
        <v>2002</v>
      </c>
      <c r="B737" s="31">
        <v>37561</v>
      </c>
      <c r="C737" s="60">
        <v>8517.6396480000003</v>
      </c>
    </row>
    <row r="738" spans="1:3" ht="16">
      <c r="A738" s="32">
        <v>2002</v>
      </c>
      <c r="B738" s="31">
        <v>37564</v>
      </c>
      <c r="C738" s="60">
        <v>8571.5996090000008</v>
      </c>
    </row>
    <row r="739" spans="1:3" ht="16">
      <c r="A739" s="32">
        <v>2002</v>
      </c>
      <c r="B739" s="31">
        <v>37565</v>
      </c>
      <c r="C739" s="60">
        <v>8678.2695309999999</v>
      </c>
    </row>
    <row r="740" spans="1:3" ht="16">
      <c r="A740" s="32">
        <v>2002</v>
      </c>
      <c r="B740" s="31">
        <v>37566</v>
      </c>
      <c r="C740" s="60">
        <v>8771.0097659999992</v>
      </c>
    </row>
    <row r="741" spans="1:3" ht="16">
      <c r="A741" s="32">
        <v>2002</v>
      </c>
      <c r="B741" s="31">
        <v>37567</v>
      </c>
      <c r="C741" s="60">
        <v>8586.2402340000008</v>
      </c>
    </row>
    <row r="742" spans="1:3" ht="16">
      <c r="A742" s="32">
        <v>2002</v>
      </c>
      <c r="B742" s="31">
        <v>37568</v>
      </c>
      <c r="C742" s="60">
        <v>8537.1298829999996</v>
      </c>
    </row>
    <row r="743" spans="1:3" ht="16">
      <c r="A743" s="32">
        <v>2002</v>
      </c>
      <c r="B743" s="31">
        <v>37571</v>
      </c>
      <c r="C743" s="60">
        <v>8358.9501949999994</v>
      </c>
    </row>
    <row r="744" spans="1:3" ht="16">
      <c r="A744" s="32">
        <v>2002</v>
      </c>
      <c r="B744" s="31">
        <v>37572</v>
      </c>
      <c r="C744" s="60">
        <v>8386</v>
      </c>
    </row>
    <row r="745" spans="1:3" ht="16">
      <c r="A745" s="32">
        <v>2002</v>
      </c>
      <c r="B745" s="31">
        <v>37573</v>
      </c>
      <c r="C745" s="60">
        <v>8398.4902340000008</v>
      </c>
    </row>
    <row r="746" spans="1:3" ht="16">
      <c r="A746" s="32">
        <v>2002</v>
      </c>
      <c r="B746" s="31">
        <v>37574</v>
      </c>
      <c r="C746" s="60">
        <v>8542.1298829999996</v>
      </c>
    </row>
    <row r="747" spans="1:3" ht="16">
      <c r="A747" s="32">
        <v>2002</v>
      </c>
      <c r="B747" s="31">
        <v>37575</v>
      </c>
      <c r="C747" s="60">
        <v>8579.0898440000001</v>
      </c>
    </row>
    <row r="748" spans="1:3" ht="16">
      <c r="A748" s="32">
        <v>2002</v>
      </c>
      <c r="B748" s="31">
        <v>37578</v>
      </c>
      <c r="C748" s="60">
        <v>8486.5703130000002</v>
      </c>
    </row>
    <row r="749" spans="1:3" ht="16">
      <c r="A749" s="32">
        <v>2002</v>
      </c>
      <c r="B749" s="31">
        <v>37579</v>
      </c>
      <c r="C749" s="60">
        <v>8474.7802730000003</v>
      </c>
    </row>
    <row r="750" spans="1:3" ht="16">
      <c r="A750" s="32">
        <v>2002</v>
      </c>
      <c r="B750" s="31">
        <v>37580</v>
      </c>
      <c r="C750" s="60">
        <v>8623.0097659999992</v>
      </c>
    </row>
    <row r="751" spans="1:3" ht="16">
      <c r="A751" s="32">
        <v>2002</v>
      </c>
      <c r="B751" s="31">
        <v>37581</v>
      </c>
      <c r="C751" s="60">
        <v>8845.1503909999992</v>
      </c>
    </row>
    <row r="752" spans="1:3" ht="16">
      <c r="A752" s="32">
        <v>2002</v>
      </c>
      <c r="B752" s="31">
        <v>37582</v>
      </c>
      <c r="C752" s="60">
        <v>8804.8398440000001</v>
      </c>
    </row>
    <row r="753" spans="1:3" ht="16">
      <c r="A753" s="32">
        <v>2002</v>
      </c>
      <c r="B753" s="31">
        <v>37585</v>
      </c>
      <c r="C753" s="60">
        <v>8849.4003909999992</v>
      </c>
    </row>
    <row r="754" spans="1:3" ht="16">
      <c r="A754" s="32">
        <v>2002</v>
      </c>
      <c r="B754" s="31">
        <v>37586</v>
      </c>
      <c r="C754" s="60">
        <v>8676.4199219999991</v>
      </c>
    </row>
    <row r="755" spans="1:3" ht="16">
      <c r="A755" s="32">
        <v>2002</v>
      </c>
      <c r="B755" s="31">
        <v>37587</v>
      </c>
      <c r="C755" s="60">
        <v>8931.6796880000002</v>
      </c>
    </row>
    <row r="756" spans="1:3" ht="16">
      <c r="A756" s="32">
        <v>2002</v>
      </c>
      <c r="B756" s="31">
        <v>37589</v>
      </c>
      <c r="C756" s="60">
        <v>8896.0898440000001</v>
      </c>
    </row>
    <row r="757" spans="1:3" ht="16">
      <c r="A757" s="32">
        <v>2002</v>
      </c>
      <c r="B757" s="31">
        <v>37592</v>
      </c>
      <c r="C757" s="60">
        <v>8862.5703130000002</v>
      </c>
    </row>
    <row r="758" spans="1:3" ht="16">
      <c r="A758" s="32">
        <v>2002</v>
      </c>
      <c r="B758" s="31">
        <v>37593</v>
      </c>
      <c r="C758" s="60">
        <v>8742.9296880000002</v>
      </c>
    </row>
    <row r="759" spans="1:3" ht="16">
      <c r="A759" s="32">
        <v>2002</v>
      </c>
      <c r="B759" s="31">
        <v>37594</v>
      </c>
      <c r="C759" s="60">
        <v>8737.8496090000008</v>
      </c>
    </row>
    <row r="760" spans="1:3" ht="16">
      <c r="A760" s="32">
        <v>2002</v>
      </c>
      <c r="B760" s="31">
        <v>37595</v>
      </c>
      <c r="C760" s="60">
        <v>8623.2802730000003</v>
      </c>
    </row>
    <row r="761" spans="1:3" ht="16">
      <c r="A761" s="32">
        <v>2002</v>
      </c>
      <c r="B761" s="31">
        <v>37596</v>
      </c>
      <c r="C761" s="60">
        <v>8645.7695309999999</v>
      </c>
    </row>
    <row r="762" spans="1:3" ht="16">
      <c r="A762" s="32">
        <v>2002</v>
      </c>
      <c r="B762" s="31">
        <v>37599</v>
      </c>
      <c r="C762" s="60">
        <v>8473.4101559999999</v>
      </c>
    </row>
    <row r="763" spans="1:3" ht="16">
      <c r="A763" s="32">
        <v>2002</v>
      </c>
      <c r="B763" s="31">
        <v>37600</v>
      </c>
      <c r="C763" s="60">
        <v>8574.2597659999992</v>
      </c>
    </row>
    <row r="764" spans="1:3" ht="16">
      <c r="A764" s="32">
        <v>2002</v>
      </c>
      <c r="B764" s="31">
        <v>37601</v>
      </c>
      <c r="C764" s="60">
        <v>8589.1396480000003</v>
      </c>
    </row>
    <row r="765" spans="1:3" ht="16">
      <c r="A765" s="32">
        <v>2002</v>
      </c>
      <c r="B765" s="31">
        <v>37602</v>
      </c>
      <c r="C765" s="60">
        <v>8538.4003909999992</v>
      </c>
    </row>
    <row r="766" spans="1:3" ht="16">
      <c r="A766" s="32">
        <v>2002</v>
      </c>
      <c r="B766" s="31">
        <v>37603</v>
      </c>
      <c r="C766" s="60">
        <v>8433.7099610000005</v>
      </c>
    </row>
    <row r="767" spans="1:3" ht="16">
      <c r="A767" s="32">
        <v>2002</v>
      </c>
      <c r="B767" s="31">
        <v>37606</v>
      </c>
      <c r="C767" s="60">
        <v>8627.4003909999992</v>
      </c>
    </row>
    <row r="768" spans="1:3" ht="16">
      <c r="A768" s="32">
        <v>2002</v>
      </c>
      <c r="B768" s="31">
        <v>37607</v>
      </c>
      <c r="C768" s="60">
        <v>8535.3896480000003</v>
      </c>
    </row>
    <row r="769" spans="1:3" ht="16">
      <c r="A769" s="32">
        <v>2002</v>
      </c>
      <c r="B769" s="31">
        <v>37608</v>
      </c>
      <c r="C769" s="60">
        <v>8447.3496090000008</v>
      </c>
    </row>
    <row r="770" spans="1:3" ht="16">
      <c r="A770" s="32">
        <v>2002</v>
      </c>
      <c r="B770" s="31">
        <v>37609</v>
      </c>
      <c r="C770" s="60">
        <v>8364.7998050000006</v>
      </c>
    </row>
    <row r="771" spans="1:3" ht="16">
      <c r="A771" s="32">
        <v>2002</v>
      </c>
      <c r="B771" s="31">
        <v>37610</v>
      </c>
      <c r="C771" s="60">
        <v>8511.3203130000002</v>
      </c>
    </row>
    <row r="772" spans="1:3" ht="16">
      <c r="A772" s="32">
        <v>2002</v>
      </c>
      <c r="B772" s="31">
        <v>37613</v>
      </c>
      <c r="C772" s="60">
        <v>8493.2900389999995</v>
      </c>
    </row>
    <row r="773" spans="1:3" ht="16">
      <c r="A773" s="32">
        <v>2002</v>
      </c>
      <c r="B773" s="31">
        <v>37614</v>
      </c>
      <c r="C773" s="60">
        <v>8448.1103519999997</v>
      </c>
    </row>
    <row r="774" spans="1:3" ht="16">
      <c r="A774" s="32">
        <v>2002</v>
      </c>
      <c r="B774" s="31">
        <v>37616</v>
      </c>
      <c r="C774" s="60">
        <v>8432.6103519999997</v>
      </c>
    </row>
    <row r="775" spans="1:3" ht="16">
      <c r="A775" s="32">
        <v>2002</v>
      </c>
      <c r="B775" s="31">
        <v>37617</v>
      </c>
      <c r="C775" s="60">
        <v>8303.7802730000003</v>
      </c>
    </row>
    <row r="776" spans="1:3" ht="16">
      <c r="A776" s="32">
        <v>2002</v>
      </c>
      <c r="B776" s="31">
        <v>37620</v>
      </c>
      <c r="C776" s="60">
        <v>8332.8496090000008</v>
      </c>
    </row>
    <row r="777" spans="1:3" ht="16">
      <c r="A777" s="32">
        <v>2002</v>
      </c>
      <c r="B777" s="31">
        <v>37621</v>
      </c>
      <c r="C777" s="60">
        <v>8341.6298829999996</v>
      </c>
    </row>
    <row r="778" spans="1:3" ht="16">
      <c r="A778" s="32">
        <v>2003</v>
      </c>
      <c r="B778" s="31">
        <v>37623</v>
      </c>
      <c r="C778" s="60">
        <v>8607.5195309999999</v>
      </c>
    </row>
    <row r="779" spans="1:3" ht="16">
      <c r="A779" s="32">
        <v>2003</v>
      </c>
      <c r="B779" s="31">
        <v>37624</v>
      </c>
      <c r="C779" s="60">
        <v>8601.6904300000006</v>
      </c>
    </row>
    <row r="780" spans="1:3" ht="16">
      <c r="A780" s="32">
        <v>2003</v>
      </c>
      <c r="B780" s="31">
        <v>37627</v>
      </c>
      <c r="C780" s="60">
        <v>8773.5703130000002</v>
      </c>
    </row>
    <row r="781" spans="1:3" ht="16">
      <c r="A781" s="32">
        <v>2003</v>
      </c>
      <c r="B781" s="31">
        <v>37628</v>
      </c>
      <c r="C781" s="60">
        <v>8740.5898440000001</v>
      </c>
    </row>
    <row r="782" spans="1:3" ht="16">
      <c r="A782" s="32">
        <v>2003</v>
      </c>
      <c r="B782" s="31">
        <v>37629</v>
      </c>
      <c r="C782" s="60">
        <v>8595.3095699999994</v>
      </c>
    </row>
    <row r="783" spans="1:3" ht="16">
      <c r="A783" s="32">
        <v>2003</v>
      </c>
      <c r="B783" s="31">
        <v>37630</v>
      </c>
      <c r="C783" s="60">
        <v>8776.1796880000002</v>
      </c>
    </row>
    <row r="784" spans="1:3" ht="16">
      <c r="A784" s="32">
        <v>2003</v>
      </c>
      <c r="B784" s="31">
        <v>37631</v>
      </c>
      <c r="C784" s="60">
        <v>8784.8896480000003</v>
      </c>
    </row>
    <row r="785" spans="1:3" ht="16">
      <c r="A785" s="32">
        <v>2003</v>
      </c>
      <c r="B785" s="31">
        <v>37634</v>
      </c>
      <c r="C785" s="60">
        <v>8785.9804690000001</v>
      </c>
    </row>
    <row r="786" spans="1:3" ht="16">
      <c r="A786" s="32">
        <v>2003</v>
      </c>
      <c r="B786" s="31">
        <v>37635</v>
      </c>
      <c r="C786" s="60">
        <v>8842.6201170000004</v>
      </c>
    </row>
    <row r="787" spans="1:3" ht="16">
      <c r="A787" s="32">
        <v>2003</v>
      </c>
      <c r="B787" s="31">
        <v>37636</v>
      </c>
      <c r="C787" s="60">
        <v>8723.1796880000002</v>
      </c>
    </row>
    <row r="788" spans="1:3" ht="16">
      <c r="A788" s="32">
        <v>2003</v>
      </c>
      <c r="B788" s="31">
        <v>37637</v>
      </c>
      <c r="C788" s="60">
        <v>8697.8701170000004</v>
      </c>
    </row>
    <row r="789" spans="1:3" ht="16">
      <c r="A789" s="32">
        <v>2003</v>
      </c>
      <c r="B789" s="31">
        <v>37638</v>
      </c>
      <c r="C789" s="60">
        <v>8586.7402340000008</v>
      </c>
    </row>
    <row r="790" spans="1:3" ht="16">
      <c r="A790" s="32">
        <v>2003</v>
      </c>
      <c r="B790" s="31">
        <v>37642</v>
      </c>
      <c r="C790" s="60">
        <v>8442.9003909999992</v>
      </c>
    </row>
    <row r="791" spans="1:3" ht="16">
      <c r="A791" s="32">
        <v>2003</v>
      </c>
      <c r="B791" s="31">
        <v>37643</v>
      </c>
      <c r="C791" s="60">
        <v>8318.7304690000001</v>
      </c>
    </row>
    <row r="792" spans="1:3" ht="16">
      <c r="A792" s="32">
        <v>2003</v>
      </c>
      <c r="B792" s="31">
        <v>37644</v>
      </c>
      <c r="C792" s="60">
        <v>8369.4697269999997</v>
      </c>
    </row>
    <row r="793" spans="1:3" ht="16">
      <c r="A793" s="32">
        <v>2003</v>
      </c>
      <c r="B793" s="31">
        <v>37645</v>
      </c>
      <c r="C793" s="60">
        <v>8131.0097660000001</v>
      </c>
    </row>
    <row r="794" spans="1:3" ht="16">
      <c r="A794" s="32">
        <v>2003</v>
      </c>
      <c r="B794" s="31">
        <v>37648</v>
      </c>
      <c r="C794" s="60">
        <v>7989.5600590000004</v>
      </c>
    </row>
    <row r="795" spans="1:3" ht="16">
      <c r="A795" s="32">
        <v>2003</v>
      </c>
      <c r="B795" s="31">
        <v>37649</v>
      </c>
      <c r="C795" s="60">
        <v>8088.8398440000001</v>
      </c>
    </row>
    <row r="796" spans="1:3" ht="16">
      <c r="A796" s="32">
        <v>2003</v>
      </c>
      <c r="B796" s="31">
        <v>37650</v>
      </c>
      <c r="C796" s="60">
        <v>8110.7099609999996</v>
      </c>
    </row>
    <row r="797" spans="1:3" ht="16">
      <c r="A797" s="32">
        <v>2003</v>
      </c>
      <c r="B797" s="31">
        <v>37651</v>
      </c>
      <c r="C797" s="60">
        <v>7945.1298829999996</v>
      </c>
    </row>
    <row r="798" spans="1:3" ht="16">
      <c r="A798" s="32">
        <v>2003</v>
      </c>
      <c r="B798" s="31">
        <v>37652</v>
      </c>
      <c r="C798" s="60">
        <v>8053.8100590000004</v>
      </c>
    </row>
    <row r="799" spans="1:3" ht="16">
      <c r="A799" s="32">
        <v>2003</v>
      </c>
      <c r="B799" s="31">
        <v>37655</v>
      </c>
      <c r="C799" s="60">
        <v>8109.8198240000002</v>
      </c>
    </row>
    <row r="800" spans="1:3" ht="16">
      <c r="A800" s="32">
        <v>2003</v>
      </c>
      <c r="B800" s="31">
        <v>37656</v>
      </c>
      <c r="C800" s="60">
        <v>8013.2900390000004</v>
      </c>
    </row>
    <row r="801" spans="1:3" ht="16">
      <c r="A801" s="32">
        <v>2003</v>
      </c>
      <c r="B801" s="31">
        <v>37657</v>
      </c>
      <c r="C801" s="60">
        <v>7985.1801759999998</v>
      </c>
    </row>
    <row r="802" spans="1:3" ht="16">
      <c r="A802" s="32">
        <v>2003</v>
      </c>
      <c r="B802" s="31">
        <v>37658</v>
      </c>
      <c r="C802" s="60">
        <v>7929.2998049999997</v>
      </c>
    </row>
    <row r="803" spans="1:3" ht="16">
      <c r="A803" s="32">
        <v>2003</v>
      </c>
      <c r="B803" s="31">
        <v>37659</v>
      </c>
      <c r="C803" s="60">
        <v>7864.2299800000001</v>
      </c>
    </row>
    <row r="804" spans="1:3" ht="16">
      <c r="A804" s="32">
        <v>2003</v>
      </c>
      <c r="B804" s="31">
        <v>37662</v>
      </c>
      <c r="C804" s="60">
        <v>7920.1098629999997</v>
      </c>
    </row>
    <row r="805" spans="1:3" ht="16">
      <c r="A805" s="32">
        <v>2003</v>
      </c>
      <c r="B805" s="31">
        <v>37663</v>
      </c>
      <c r="C805" s="60">
        <v>7843.1098629999997</v>
      </c>
    </row>
    <row r="806" spans="1:3" ht="16">
      <c r="A806" s="32">
        <v>2003</v>
      </c>
      <c r="B806" s="31">
        <v>37664</v>
      </c>
      <c r="C806" s="60">
        <v>7758.169922</v>
      </c>
    </row>
    <row r="807" spans="1:3" ht="16">
      <c r="A807" s="32">
        <v>2003</v>
      </c>
      <c r="B807" s="31">
        <v>37665</v>
      </c>
      <c r="C807" s="60">
        <v>7749.8701170000004</v>
      </c>
    </row>
    <row r="808" spans="1:3" ht="16">
      <c r="A808" s="32">
        <v>2003</v>
      </c>
      <c r="B808" s="31">
        <v>37666</v>
      </c>
      <c r="C808" s="60">
        <v>7908.7998049999997</v>
      </c>
    </row>
    <row r="809" spans="1:3" ht="16">
      <c r="A809" s="32">
        <v>2003</v>
      </c>
      <c r="B809" s="31">
        <v>37670</v>
      </c>
      <c r="C809" s="60">
        <v>8041.1499020000001</v>
      </c>
    </row>
    <row r="810" spans="1:3" ht="16">
      <c r="A810" s="32">
        <v>2003</v>
      </c>
      <c r="B810" s="31">
        <v>37671</v>
      </c>
      <c r="C810" s="60">
        <v>8000.6000979999999</v>
      </c>
    </row>
    <row r="811" spans="1:3" ht="16">
      <c r="A811" s="32">
        <v>2003</v>
      </c>
      <c r="B811" s="31">
        <v>37672</v>
      </c>
      <c r="C811" s="60">
        <v>7914.9599609999996</v>
      </c>
    </row>
    <row r="812" spans="1:3" ht="16">
      <c r="A812" s="32">
        <v>2003</v>
      </c>
      <c r="B812" s="31">
        <v>37673</v>
      </c>
      <c r="C812" s="60">
        <v>8018.1098629999997</v>
      </c>
    </row>
    <row r="813" spans="1:3" ht="16">
      <c r="A813" s="32">
        <v>2003</v>
      </c>
      <c r="B813" s="31">
        <v>37676</v>
      </c>
      <c r="C813" s="60">
        <v>7858.2402339999999</v>
      </c>
    </row>
    <row r="814" spans="1:3" ht="16">
      <c r="A814" s="32">
        <v>2003</v>
      </c>
      <c r="B814" s="31">
        <v>37677</v>
      </c>
      <c r="C814" s="60">
        <v>7909.5</v>
      </c>
    </row>
    <row r="815" spans="1:3" ht="16">
      <c r="A815" s="32">
        <v>2003</v>
      </c>
      <c r="B815" s="31">
        <v>37678</v>
      </c>
      <c r="C815" s="60">
        <v>7806.9799800000001</v>
      </c>
    </row>
    <row r="816" spans="1:3" ht="16">
      <c r="A816" s="32">
        <v>2003</v>
      </c>
      <c r="B816" s="31">
        <v>37679</v>
      </c>
      <c r="C816" s="60">
        <v>7884.9902339999999</v>
      </c>
    </row>
    <row r="817" spans="1:3" ht="16">
      <c r="A817" s="32">
        <v>2003</v>
      </c>
      <c r="B817" s="31">
        <v>37680</v>
      </c>
      <c r="C817" s="60">
        <v>7891.080078</v>
      </c>
    </row>
    <row r="818" spans="1:3" ht="16">
      <c r="A818" s="32">
        <v>2003</v>
      </c>
      <c r="B818" s="31">
        <v>37683</v>
      </c>
      <c r="C818" s="60">
        <v>7837.8598629999997</v>
      </c>
    </row>
    <row r="819" spans="1:3" ht="16">
      <c r="A819" s="32">
        <v>2003</v>
      </c>
      <c r="B819" s="31">
        <v>37684</v>
      </c>
      <c r="C819" s="60">
        <v>7704.8701170000004</v>
      </c>
    </row>
    <row r="820" spans="1:3" ht="16">
      <c r="A820" s="32">
        <v>2003</v>
      </c>
      <c r="B820" s="31">
        <v>37685</v>
      </c>
      <c r="C820" s="60">
        <v>7775.6000979999999</v>
      </c>
    </row>
    <row r="821" spans="1:3" ht="16">
      <c r="A821" s="32">
        <v>2003</v>
      </c>
      <c r="B821" s="31">
        <v>37686</v>
      </c>
      <c r="C821" s="60">
        <v>7673.9902339999999</v>
      </c>
    </row>
    <row r="822" spans="1:3" ht="16">
      <c r="A822" s="32">
        <v>2003</v>
      </c>
      <c r="B822" s="31">
        <v>37687</v>
      </c>
      <c r="C822" s="60">
        <v>7740.0297849999997</v>
      </c>
    </row>
    <row r="823" spans="1:3" ht="16">
      <c r="A823" s="32">
        <v>2003</v>
      </c>
      <c r="B823" s="31">
        <v>37690</v>
      </c>
      <c r="C823" s="60">
        <v>7568.1801759999998</v>
      </c>
    </row>
    <row r="824" spans="1:3" ht="16">
      <c r="A824" s="32">
        <v>2003</v>
      </c>
      <c r="B824" s="31">
        <v>37691</v>
      </c>
      <c r="C824" s="60">
        <v>7524.0600590000004</v>
      </c>
    </row>
    <row r="825" spans="1:3" ht="16">
      <c r="A825" s="32">
        <v>2003</v>
      </c>
      <c r="B825" s="31">
        <v>37692</v>
      </c>
      <c r="C825" s="60">
        <v>7552.0698240000002</v>
      </c>
    </row>
    <row r="826" spans="1:3" ht="16">
      <c r="A826" s="32">
        <v>2003</v>
      </c>
      <c r="B826" s="31">
        <v>37693</v>
      </c>
      <c r="C826" s="60">
        <v>7821.75</v>
      </c>
    </row>
    <row r="827" spans="1:3" ht="16">
      <c r="A827" s="32">
        <v>2003</v>
      </c>
      <c r="B827" s="31">
        <v>37694</v>
      </c>
      <c r="C827" s="60">
        <v>7859.7099609999996</v>
      </c>
    </row>
    <row r="828" spans="1:3" ht="16">
      <c r="A828" s="32">
        <v>2003</v>
      </c>
      <c r="B828" s="31">
        <v>37697</v>
      </c>
      <c r="C828" s="60">
        <v>8141.919922</v>
      </c>
    </row>
    <row r="829" spans="1:3" ht="16">
      <c r="A829" s="32">
        <v>2003</v>
      </c>
      <c r="B829" s="31">
        <v>37698</v>
      </c>
      <c r="C829" s="60">
        <v>8194.2304690000001</v>
      </c>
    </row>
    <row r="830" spans="1:3" ht="16">
      <c r="A830" s="32">
        <v>2003</v>
      </c>
      <c r="B830" s="31">
        <v>37699</v>
      </c>
      <c r="C830" s="60">
        <v>8265.4501949999994</v>
      </c>
    </row>
    <row r="831" spans="1:3" ht="16">
      <c r="A831" s="32">
        <v>2003</v>
      </c>
      <c r="B831" s="31">
        <v>37700</v>
      </c>
      <c r="C831" s="60">
        <v>8286.5996090000008</v>
      </c>
    </row>
    <row r="832" spans="1:3" ht="16">
      <c r="A832" s="32">
        <v>2003</v>
      </c>
      <c r="B832" s="31">
        <v>37701</v>
      </c>
      <c r="C832" s="60">
        <v>8521.9697269999997</v>
      </c>
    </row>
    <row r="833" spans="1:3" ht="16">
      <c r="A833" s="32">
        <v>2003</v>
      </c>
      <c r="B833" s="31">
        <v>37704</v>
      </c>
      <c r="C833" s="60">
        <v>8214.6796880000002</v>
      </c>
    </row>
    <row r="834" spans="1:3" ht="16">
      <c r="A834" s="32">
        <v>2003</v>
      </c>
      <c r="B834" s="31">
        <v>37705</v>
      </c>
      <c r="C834" s="60">
        <v>8280.2304690000001</v>
      </c>
    </row>
    <row r="835" spans="1:3" ht="16">
      <c r="A835" s="32">
        <v>2003</v>
      </c>
      <c r="B835" s="31">
        <v>37706</v>
      </c>
      <c r="C835" s="60">
        <v>8229.8798829999996</v>
      </c>
    </row>
    <row r="836" spans="1:3" ht="16">
      <c r="A836" s="32">
        <v>2003</v>
      </c>
      <c r="B836" s="31">
        <v>37707</v>
      </c>
      <c r="C836" s="60">
        <v>8201.4501949999994</v>
      </c>
    </row>
    <row r="837" spans="1:3" ht="16">
      <c r="A837" s="32">
        <v>2003</v>
      </c>
      <c r="B837" s="31">
        <v>37708</v>
      </c>
      <c r="C837" s="60">
        <v>8145.7700199999999</v>
      </c>
    </row>
    <row r="838" spans="1:3" ht="16">
      <c r="A838" s="32">
        <v>2003</v>
      </c>
      <c r="B838" s="31">
        <v>37711</v>
      </c>
      <c r="C838" s="60">
        <v>7992.1298829999996</v>
      </c>
    </row>
    <row r="839" spans="1:3" ht="16">
      <c r="A839" s="32">
        <v>2003</v>
      </c>
      <c r="B839" s="31">
        <v>37712</v>
      </c>
      <c r="C839" s="60">
        <v>8069.8598629999997</v>
      </c>
    </row>
    <row r="840" spans="1:3" ht="16">
      <c r="A840" s="32">
        <v>2003</v>
      </c>
      <c r="B840" s="31">
        <v>37713</v>
      </c>
      <c r="C840" s="60">
        <v>8285.0595699999994</v>
      </c>
    </row>
    <row r="841" spans="1:3" ht="16">
      <c r="A841" s="32">
        <v>2003</v>
      </c>
      <c r="B841" s="31">
        <v>37714</v>
      </c>
      <c r="C841" s="60">
        <v>8240.3798829999996</v>
      </c>
    </row>
    <row r="842" spans="1:3" ht="16">
      <c r="A842" s="32">
        <v>2003</v>
      </c>
      <c r="B842" s="31">
        <v>37715</v>
      </c>
      <c r="C842" s="60">
        <v>8277.1503909999992</v>
      </c>
    </row>
    <row r="843" spans="1:3" ht="16">
      <c r="A843" s="32">
        <v>2003</v>
      </c>
      <c r="B843" s="31">
        <v>37718</v>
      </c>
      <c r="C843" s="60">
        <v>8300.4101559999999</v>
      </c>
    </row>
    <row r="844" spans="1:3" ht="16">
      <c r="A844" s="32">
        <v>2003</v>
      </c>
      <c r="B844" s="31">
        <v>37719</v>
      </c>
      <c r="C844" s="60">
        <v>8298.9199219999991</v>
      </c>
    </row>
    <row r="845" spans="1:3" ht="16">
      <c r="A845" s="32">
        <v>2003</v>
      </c>
      <c r="B845" s="31">
        <v>37720</v>
      </c>
      <c r="C845" s="60">
        <v>8197.9404300000006</v>
      </c>
    </row>
    <row r="846" spans="1:3" ht="16">
      <c r="A846" s="32">
        <v>2003</v>
      </c>
      <c r="B846" s="31">
        <v>37721</v>
      </c>
      <c r="C846" s="60">
        <v>8221.3300780000009</v>
      </c>
    </row>
    <row r="847" spans="1:3" ht="16">
      <c r="A847" s="32">
        <v>2003</v>
      </c>
      <c r="B847" s="31">
        <v>37722</v>
      </c>
      <c r="C847" s="60">
        <v>8203.4101559999999</v>
      </c>
    </row>
    <row r="848" spans="1:3" ht="16">
      <c r="A848" s="32">
        <v>2003</v>
      </c>
      <c r="B848" s="31">
        <v>37725</v>
      </c>
      <c r="C848" s="60">
        <v>8351.0996090000008</v>
      </c>
    </row>
    <row r="849" spans="1:3" ht="16">
      <c r="A849" s="32">
        <v>2003</v>
      </c>
      <c r="B849" s="31">
        <v>37726</v>
      </c>
      <c r="C849" s="60">
        <v>8402.3603519999997</v>
      </c>
    </row>
    <row r="850" spans="1:3" ht="16">
      <c r="A850" s="32">
        <v>2003</v>
      </c>
      <c r="B850" s="31">
        <v>37727</v>
      </c>
      <c r="C850" s="60">
        <v>8257.6103519999997</v>
      </c>
    </row>
    <row r="851" spans="1:3" ht="16">
      <c r="A851" s="32">
        <v>2003</v>
      </c>
      <c r="B851" s="31">
        <v>37728</v>
      </c>
      <c r="C851" s="60">
        <v>8337.6503909999992</v>
      </c>
    </row>
    <row r="852" spans="1:3" ht="16">
      <c r="A852" s="32">
        <v>2003</v>
      </c>
      <c r="B852" s="31">
        <v>37732</v>
      </c>
      <c r="C852" s="60">
        <v>8328.9003909999992</v>
      </c>
    </row>
    <row r="853" spans="1:3" ht="16">
      <c r="A853" s="32">
        <v>2003</v>
      </c>
      <c r="B853" s="31">
        <v>37733</v>
      </c>
      <c r="C853" s="60">
        <v>8484.9902340000008</v>
      </c>
    </row>
    <row r="854" spans="1:3" ht="16">
      <c r="A854" s="32">
        <v>2003</v>
      </c>
      <c r="B854" s="31">
        <v>37734</v>
      </c>
      <c r="C854" s="60">
        <v>8515.6601559999999</v>
      </c>
    </row>
    <row r="855" spans="1:3" ht="16">
      <c r="A855" s="32">
        <v>2003</v>
      </c>
      <c r="B855" s="31">
        <v>37735</v>
      </c>
      <c r="C855" s="60">
        <v>8440.0400389999995</v>
      </c>
    </row>
    <row r="856" spans="1:3" ht="16">
      <c r="A856" s="32">
        <v>2003</v>
      </c>
      <c r="B856" s="31">
        <v>37736</v>
      </c>
      <c r="C856" s="60">
        <v>8306.3496090000008</v>
      </c>
    </row>
    <row r="857" spans="1:3" ht="16">
      <c r="A857" s="32">
        <v>2003</v>
      </c>
      <c r="B857" s="31">
        <v>37739</v>
      </c>
      <c r="C857" s="60">
        <v>8471.6103519999997</v>
      </c>
    </row>
    <row r="858" spans="1:3" ht="16">
      <c r="A858" s="32">
        <v>2003</v>
      </c>
      <c r="B858" s="31">
        <v>37740</v>
      </c>
      <c r="C858" s="60">
        <v>8502.9902340000008</v>
      </c>
    </row>
    <row r="859" spans="1:3" ht="16">
      <c r="A859" s="32">
        <v>2003</v>
      </c>
      <c r="B859" s="31">
        <v>37741</v>
      </c>
      <c r="C859" s="60">
        <v>8480.0898440000001</v>
      </c>
    </row>
    <row r="860" spans="1:3" ht="16">
      <c r="A860" s="32">
        <v>2003</v>
      </c>
      <c r="B860" s="31">
        <v>37742</v>
      </c>
      <c r="C860" s="60">
        <v>8454.25</v>
      </c>
    </row>
    <row r="861" spans="1:3" ht="16">
      <c r="A861" s="32">
        <v>2003</v>
      </c>
      <c r="B861" s="31">
        <v>37743</v>
      </c>
      <c r="C861" s="60">
        <v>8582.6796880000002</v>
      </c>
    </row>
    <row r="862" spans="1:3" ht="16">
      <c r="A862" s="32">
        <v>2003</v>
      </c>
      <c r="B862" s="31">
        <v>37746</v>
      </c>
      <c r="C862" s="60">
        <v>8531.5703130000002</v>
      </c>
    </row>
    <row r="863" spans="1:3" ht="16">
      <c r="A863" s="32">
        <v>2003</v>
      </c>
      <c r="B863" s="31">
        <v>37747</v>
      </c>
      <c r="C863" s="60">
        <v>8588.3603519999997</v>
      </c>
    </row>
    <row r="864" spans="1:3" ht="16">
      <c r="A864" s="32">
        <v>2003</v>
      </c>
      <c r="B864" s="31">
        <v>37748</v>
      </c>
      <c r="C864" s="60">
        <v>8560.6298829999996</v>
      </c>
    </row>
    <row r="865" spans="1:3" ht="16">
      <c r="A865" s="32">
        <v>2003</v>
      </c>
      <c r="B865" s="31">
        <v>37749</v>
      </c>
      <c r="C865" s="60">
        <v>8491.2197269999997</v>
      </c>
    </row>
    <row r="866" spans="1:3" ht="16">
      <c r="A866" s="32">
        <v>2003</v>
      </c>
      <c r="B866" s="31">
        <v>37750</v>
      </c>
      <c r="C866" s="60">
        <v>8604.5996090000008</v>
      </c>
    </row>
    <row r="867" spans="1:3" ht="16">
      <c r="A867" s="32">
        <v>2003</v>
      </c>
      <c r="B867" s="31">
        <v>37753</v>
      </c>
      <c r="C867" s="60">
        <v>8726.7304690000001</v>
      </c>
    </row>
    <row r="868" spans="1:3" ht="16">
      <c r="A868" s="32">
        <v>2003</v>
      </c>
      <c r="B868" s="31">
        <v>37754</v>
      </c>
      <c r="C868" s="60">
        <v>8679.25</v>
      </c>
    </row>
    <row r="869" spans="1:3" ht="16">
      <c r="A869" s="32">
        <v>2003</v>
      </c>
      <c r="B869" s="31">
        <v>37755</v>
      </c>
      <c r="C869" s="60">
        <v>8647.8203130000002</v>
      </c>
    </row>
    <row r="870" spans="1:3" ht="16">
      <c r="A870" s="32">
        <v>2003</v>
      </c>
      <c r="B870" s="31">
        <v>37756</v>
      </c>
      <c r="C870" s="60">
        <v>8713.1396480000003</v>
      </c>
    </row>
    <row r="871" spans="1:3" ht="16">
      <c r="A871" s="32">
        <v>2003</v>
      </c>
      <c r="B871" s="31">
        <v>37757</v>
      </c>
      <c r="C871" s="60">
        <v>8678.9697269999997</v>
      </c>
    </row>
    <row r="872" spans="1:3" ht="16">
      <c r="A872" s="32">
        <v>2003</v>
      </c>
      <c r="B872" s="31">
        <v>37760</v>
      </c>
      <c r="C872" s="60">
        <v>8493.3896480000003</v>
      </c>
    </row>
    <row r="873" spans="1:3" ht="16">
      <c r="A873" s="32">
        <v>2003</v>
      </c>
      <c r="B873" s="31">
        <v>37761</v>
      </c>
      <c r="C873" s="60">
        <v>8491.3603519999997</v>
      </c>
    </row>
    <row r="874" spans="1:3" ht="16">
      <c r="A874" s="32">
        <v>2003</v>
      </c>
      <c r="B874" s="31">
        <v>37762</v>
      </c>
      <c r="C874" s="60">
        <v>8516.4296880000002</v>
      </c>
    </row>
    <row r="875" spans="1:3" ht="16">
      <c r="A875" s="32">
        <v>2003</v>
      </c>
      <c r="B875" s="31">
        <v>37763</v>
      </c>
      <c r="C875" s="60">
        <v>8594.0195309999999</v>
      </c>
    </row>
    <row r="876" spans="1:3" ht="16">
      <c r="A876" s="32">
        <v>2003</v>
      </c>
      <c r="B876" s="31">
        <v>37764</v>
      </c>
      <c r="C876" s="60">
        <v>8601.3798829999996</v>
      </c>
    </row>
    <row r="877" spans="1:3" ht="16">
      <c r="A877" s="32">
        <v>2003</v>
      </c>
      <c r="B877" s="31">
        <v>37768</v>
      </c>
      <c r="C877" s="60">
        <v>8781.3496090000008</v>
      </c>
    </row>
    <row r="878" spans="1:3" ht="16">
      <c r="A878" s="32">
        <v>2003</v>
      </c>
      <c r="B878" s="31">
        <v>37769</v>
      </c>
      <c r="C878" s="60">
        <v>8793.1201170000004</v>
      </c>
    </row>
    <row r="879" spans="1:3" ht="16">
      <c r="A879" s="32">
        <v>2003</v>
      </c>
      <c r="B879" s="31">
        <v>37770</v>
      </c>
      <c r="C879" s="60">
        <v>8711.1796880000002</v>
      </c>
    </row>
    <row r="880" spans="1:3" ht="16">
      <c r="A880" s="32">
        <v>2003</v>
      </c>
      <c r="B880" s="31">
        <v>37771</v>
      </c>
      <c r="C880" s="60">
        <v>8850.2597659999992</v>
      </c>
    </row>
    <row r="881" spans="1:3" ht="16">
      <c r="A881" s="32">
        <v>2003</v>
      </c>
      <c r="B881" s="31">
        <v>37774</v>
      </c>
      <c r="C881" s="60">
        <v>8897.8095699999994</v>
      </c>
    </row>
    <row r="882" spans="1:3" ht="16">
      <c r="A882" s="32">
        <v>2003</v>
      </c>
      <c r="B882" s="31">
        <v>37775</v>
      </c>
      <c r="C882" s="60">
        <v>8922.9501949999994</v>
      </c>
    </row>
    <row r="883" spans="1:3" ht="16">
      <c r="A883" s="32">
        <v>2003</v>
      </c>
      <c r="B883" s="31">
        <v>37776</v>
      </c>
      <c r="C883" s="60">
        <v>9038.9804690000001</v>
      </c>
    </row>
    <row r="884" spans="1:3" ht="16">
      <c r="A884" s="32">
        <v>2003</v>
      </c>
      <c r="B884" s="31">
        <v>37777</v>
      </c>
      <c r="C884" s="60">
        <v>9041.2998050000006</v>
      </c>
    </row>
    <row r="885" spans="1:3" ht="16">
      <c r="A885" s="32">
        <v>2003</v>
      </c>
      <c r="B885" s="31">
        <v>37778</v>
      </c>
      <c r="C885" s="60">
        <v>9062.7900389999995</v>
      </c>
    </row>
    <row r="886" spans="1:3" ht="16">
      <c r="A886" s="32">
        <v>2003</v>
      </c>
      <c r="B886" s="31">
        <v>37781</v>
      </c>
      <c r="C886" s="60">
        <v>8980</v>
      </c>
    </row>
    <row r="887" spans="1:3" ht="16">
      <c r="A887" s="32">
        <v>2003</v>
      </c>
      <c r="B887" s="31">
        <v>37782</v>
      </c>
      <c r="C887" s="60">
        <v>9054.8896480000003</v>
      </c>
    </row>
    <row r="888" spans="1:3" ht="16">
      <c r="A888" s="32">
        <v>2003</v>
      </c>
      <c r="B888" s="31">
        <v>37783</v>
      </c>
      <c r="C888" s="60">
        <v>9183.2197269999997</v>
      </c>
    </row>
    <row r="889" spans="1:3" ht="16">
      <c r="A889" s="32">
        <v>2003</v>
      </c>
      <c r="B889" s="31">
        <v>37784</v>
      </c>
      <c r="C889" s="60">
        <v>9196.5498050000006</v>
      </c>
    </row>
    <row r="890" spans="1:3" ht="16">
      <c r="A890" s="32">
        <v>2003</v>
      </c>
      <c r="B890" s="31">
        <v>37785</v>
      </c>
      <c r="C890" s="60">
        <v>9117.1201170000004</v>
      </c>
    </row>
    <row r="891" spans="1:3" ht="16">
      <c r="A891" s="32">
        <v>2003</v>
      </c>
      <c r="B891" s="31">
        <v>37788</v>
      </c>
      <c r="C891" s="60">
        <v>9318.9599610000005</v>
      </c>
    </row>
    <row r="892" spans="1:3" ht="16">
      <c r="A892" s="32">
        <v>2003</v>
      </c>
      <c r="B892" s="31">
        <v>37789</v>
      </c>
      <c r="C892" s="60">
        <v>9323.0195309999999</v>
      </c>
    </row>
    <row r="893" spans="1:3" ht="16">
      <c r="A893" s="32">
        <v>2003</v>
      </c>
      <c r="B893" s="31">
        <v>37790</v>
      </c>
      <c r="C893" s="60">
        <v>9293.7998050000006</v>
      </c>
    </row>
    <row r="894" spans="1:3" ht="16">
      <c r="A894" s="32">
        <v>2003</v>
      </c>
      <c r="B894" s="31">
        <v>37791</v>
      </c>
      <c r="C894" s="60">
        <v>9179.5302730000003</v>
      </c>
    </row>
    <row r="895" spans="1:3" ht="16">
      <c r="A895" s="32">
        <v>2003</v>
      </c>
      <c r="B895" s="31">
        <v>37792</v>
      </c>
      <c r="C895" s="60">
        <v>9200.75</v>
      </c>
    </row>
    <row r="896" spans="1:3" ht="16">
      <c r="A896" s="32">
        <v>2003</v>
      </c>
      <c r="B896" s="31">
        <v>37795</v>
      </c>
      <c r="C896" s="60">
        <v>9072.9501949999994</v>
      </c>
    </row>
    <row r="897" spans="1:3" ht="16">
      <c r="A897" s="32">
        <v>2003</v>
      </c>
      <c r="B897" s="31">
        <v>37796</v>
      </c>
      <c r="C897" s="60">
        <v>9109.8496090000008</v>
      </c>
    </row>
    <row r="898" spans="1:3" ht="16">
      <c r="A898" s="32">
        <v>2003</v>
      </c>
      <c r="B898" s="31">
        <v>37797</v>
      </c>
      <c r="C898" s="60">
        <v>9011.5302730000003</v>
      </c>
    </row>
    <row r="899" spans="1:3" ht="16">
      <c r="A899" s="32">
        <v>2003</v>
      </c>
      <c r="B899" s="31">
        <v>37798</v>
      </c>
      <c r="C899" s="60">
        <v>9079.0400389999995</v>
      </c>
    </row>
    <row r="900" spans="1:3" ht="16">
      <c r="A900" s="32">
        <v>2003</v>
      </c>
      <c r="B900" s="31">
        <v>37799</v>
      </c>
      <c r="C900" s="60">
        <v>8989.0498050000006</v>
      </c>
    </row>
    <row r="901" spans="1:3" ht="16">
      <c r="A901" s="32">
        <v>2003</v>
      </c>
      <c r="B901" s="31">
        <v>37802</v>
      </c>
      <c r="C901" s="60">
        <v>8985.4404300000006</v>
      </c>
    </row>
    <row r="902" spans="1:3" ht="16">
      <c r="A902" s="32">
        <v>2003</v>
      </c>
      <c r="B902" s="31">
        <v>37803</v>
      </c>
      <c r="C902" s="60">
        <v>9040.9501949999994</v>
      </c>
    </row>
    <row r="903" spans="1:3" ht="16">
      <c r="A903" s="32">
        <v>2003</v>
      </c>
      <c r="B903" s="31">
        <v>37804</v>
      </c>
      <c r="C903" s="60">
        <v>9142.8398440000001</v>
      </c>
    </row>
    <row r="904" spans="1:3" ht="16">
      <c r="A904" s="32">
        <v>2003</v>
      </c>
      <c r="B904" s="31">
        <v>37805</v>
      </c>
      <c r="C904" s="60">
        <v>9070.2099610000005</v>
      </c>
    </row>
    <row r="905" spans="1:3" ht="16">
      <c r="A905" s="32">
        <v>2003</v>
      </c>
      <c r="B905" s="31">
        <v>37809</v>
      </c>
      <c r="C905" s="60">
        <v>9216.7900389999995</v>
      </c>
    </row>
    <row r="906" spans="1:3" ht="16">
      <c r="A906" s="32">
        <v>2003</v>
      </c>
      <c r="B906" s="31">
        <v>37810</v>
      </c>
      <c r="C906" s="60">
        <v>9223.0898440000001</v>
      </c>
    </row>
    <row r="907" spans="1:3" ht="16">
      <c r="A907" s="32">
        <v>2003</v>
      </c>
      <c r="B907" s="31">
        <v>37811</v>
      </c>
      <c r="C907" s="60">
        <v>9156.2099610000005</v>
      </c>
    </row>
    <row r="908" spans="1:3" ht="16">
      <c r="A908" s="32">
        <v>2003</v>
      </c>
      <c r="B908" s="31">
        <v>37812</v>
      </c>
      <c r="C908" s="60">
        <v>9036.0400389999995</v>
      </c>
    </row>
    <row r="909" spans="1:3" ht="16">
      <c r="A909" s="32">
        <v>2003</v>
      </c>
      <c r="B909" s="31">
        <v>37813</v>
      </c>
      <c r="C909" s="60">
        <v>9119.5898440000001</v>
      </c>
    </row>
    <row r="910" spans="1:3" ht="16">
      <c r="A910" s="32">
        <v>2003</v>
      </c>
      <c r="B910" s="31">
        <v>37816</v>
      </c>
      <c r="C910" s="60">
        <v>9177.1503909999992</v>
      </c>
    </row>
    <row r="911" spans="1:3" ht="16">
      <c r="A911" s="32">
        <v>2003</v>
      </c>
      <c r="B911" s="31">
        <v>37817</v>
      </c>
      <c r="C911" s="60">
        <v>9128.9697269999997</v>
      </c>
    </row>
    <row r="912" spans="1:3" ht="16">
      <c r="A912" s="32">
        <v>2003</v>
      </c>
      <c r="B912" s="31">
        <v>37818</v>
      </c>
      <c r="C912" s="60">
        <v>9094.5898440000001</v>
      </c>
    </row>
    <row r="913" spans="1:3" ht="16">
      <c r="A913" s="32">
        <v>2003</v>
      </c>
      <c r="B913" s="31">
        <v>37819</v>
      </c>
      <c r="C913" s="60">
        <v>9050.8203130000002</v>
      </c>
    </row>
    <row r="914" spans="1:3" ht="16">
      <c r="A914" s="32">
        <v>2003</v>
      </c>
      <c r="B914" s="31">
        <v>37820</v>
      </c>
      <c r="C914" s="60">
        <v>9188.1503909999992</v>
      </c>
    </row>
    <row r="915" spans="1:3" ht="16">
      <c r="A915" s="32">
        <v>2003</v>
      </c>
      <c r="B915" s="31">
        <v>37823</v>
      </c>
      <c r="C915" s="60">
        <v>9096.6904300000006</v>
      </c>
    </row>
    <row r="916" spans="1:3" ht="16">
      <c r="A916" s="32">
        <v>2003</v>
      </c>
      <c r="B916" s="31">
        <v>37824</v>
      </c>
      <c r="C916" s="60">
        <v>9158.4501949999994</v>
      </c>
    </row>
    <row r="917" spans="1:3" ht="16">
      <c r="A917" s="32">
        <v>2003</v>
      </c>
      <c r="B917" s="31">
        <v>37825</v>
      </c>
      <c r="C917" s="60">
        <v>9194.2402340000008</v>
      </c>
    </row>
    <row r="918" spans="1:3" ht="16">
      <c r="A918" s="32">
        <v>2003</v>
      </c>
      <c r="B918" s="31">
        <v>37826</v>
      </c>
      <c r="C918" s="60">
        <v>9112.5097659999992</v>
      </c>
    </row>
    <row r="919" spans="1:3" ht="16">
      <c r="A919" s="32">
        <v>2003</v>
      </c>
      <c r="B919" s="31">
        <v>37827</v>
      </c>
      <c r="C919" s="60">
        <v>9284.5703130000002</v>
      </c>
    </row>
    <row r="920" spans="1:3" ht="16">
      <c r="A920" s="32">
        <v>2003</v>
      </c>
      <c r="B920" s="31">
        <v>37830</v>
      </c>
      <c r="C920" s="60">
        <v>9266.5097659999992</v>
      </c>
    </row>
    <row r="921" spans="1:3" ht="16">
      <c r="A921" s="32">
        <v>2003</v>
      </c>
      <c r="B921" s="31">
        <v>37831</v>
      </c>
      <c r="C921" s="60">
        <v>9204.4599610000005</v>
      </c>
    </row>
    <row r="922" spans="1:3" ht="16">
      <c r="A922" s="32">
        <v>2003</v>
      </c>
      <c r="B922" s="31">
        <v>37832</v>
      </c>
      <c r="C922" s="60">
        <v>9200.0498050000006</v>
      </c>
    </row>
    <row r="923" spans="1:3" ht="16">
      <c r="A923" s="32">
        <v>2003</v>
      </c>
      <c r="B923" s="31">
        <v>37833</v>
      </c>
      <c r="C923" s="60">
        <v>9233.7998050000006</v>
      </c>
    </row>
    <row r="924" spans="1:3" ht="16">
      <c r="A924" s="32">
        <v>2003</v>
      </c>
      <c r="B924" s="31">
        <v>37834</v>
      </c>
      <c r="C924" s="60">
        <v>9153.9697269999997</v>
      </c>
    </row>
    <row r="925" spans="1:3" ht="16">
      <c r="A925" s="32">
        <v>2003</v>
      </c>
      <c r="B925" s="31">
        <v>37837</v>
      </c>
      <c r="C925" s="60">
        <v>9186.0400389999995</v>
      </c>
    </row>
    <row r="926" spans="1:3" ht="16">
      <c r="A926" s="32">
        <v>2003</v>
      </c>
      <c r="B926" s="31">
        <v>37838</v>
      </c>
      <c r="C926" s="60">
        <v>9036.3203130000002</v>
      </c>
    </row>
    <row r="927" spans="1:3" ht="16">
      <c r="A927" s="32">
        <v>2003</v>
      </c>
      <c r="B927" s="31">
        <v>37839</v>
      </c>
      <c r="C927" s="60">
        <v>9061.7402340000008</v>
      </c>
    </row>
    <row r="928" spans="1:3" ht="16">
      <c r="A928" s="32">
        <v>2003</v>
      </c>
      <c r="B928" s="31">
        <v>37840</v>
      </c>
      <c r="C928" s="60">
        <v>9126.4501949999994</v>
      </c>
    </row>
    <row r="929" spans="1:3" ht="16">
      <c r="A929" s="32">
        <v>2003</v>
      </c>
      <c r="B929" s="31">
        <v>37841</v>
      </c>
      <c r="C929" s="60">
        <v>9191.0898440000001</v>
      </c>
    </row>
    <row r="930" spans="1:3" ht="16">
      <c r="A930" s="32">
        <v>2003</v>
      </c>
      <c r="B930" s="31">
        <v>37844</v>
      </c>
      <c r="C930" s="60">
        <v>9217.3496090000008</v>
      </c>
    </row>
    <row r="931" spans="1:3" ht="16">
      <c r="A931" s="32">
        <v>2003</v>
      </c>
      <c r="B931" s="31">
        <v>37845</v>
      </c>
      <c r="C931" s="60">
        <v>9310.0595699999994</v>
      </c>
    </row>
    <row r="932" spans="1:3" ht="16">
      <c r="A932" s="32">
        <v>2003</v>
      </c>
      <c r="B932" s="31">
        <v>37846</v>
      </c>
      <c r="C932" s="60">
        <v>9271.7597659999992</v>
      </c>
    </row>
    <row r="933" spans="1:3" ht="16">
      <c r="A933" s="32">
        <v>2003</v>
      </c>
      <c r="B933" s="31">
        <v>37847</v>
      </c>
      <c r="C933" s="60">
        <v>9310.5595699999994</v>
      </c>
    </row>
    <row r="934" spans="1:3" ht="16">
      <c r="A934" s="32">
        <v>2003</v>
      </c>
      <c r="B934" s="31">
        <v>37848</v>
      </c>
      <c r="C934" s="60">
        <v>9321.6904300000006</v>
      </c>
    </row>
    <row r="935" spans="1:3" ht="16">
      <c r="A935" s="32">
        <v>2003</v>
      </c>
      <c r="B935" s="31">
        <v>37851</v>
      </c>
      <c r="C935" s="60">
        <v>9412.4501949999994</v>
      </c>
    </row>
    <row r="936" spans="1:3" ht="16">
      <c r="A936" s="32">
        <v>2003</v>
      </c>
      <c r="B936" s="31">
        <v>37852</v>
      </c>
      <c r="C936" s="60">
        <v>9428.9003909999992</v>
      </c>
    </row>
    <row r="937" spans="1:3" ht="16">
      <c r="A937" s="32">
        <v>2003</v>
      </c>
      <c r="B937" s="31">
        <v>37853</v>
      </c>
      <c r="C937" s="60">
        <v>9397.5097659999992</v>
      </c>
    </row>
    <row r="938" spans="1:3" ht="16">
      <c r="A938" s="32">
        <v>2003</v>
      </c>
      <c r="B938" s="31">
        <v>37854</v>
      </c>
      <c r="C938" s="60">
        <v>9423.6796880000002</v>
      </c>
    </row>
    <row r="939" spans="1:3" ht="16">
      <c r="A939" s="32">
        <v>2003</v>
      </c>
      <c r="B939" s="31">
        <v>37855</v>
      </c>
      <c r="C939" s="60">
        <v>9348.8701170000004</v>
      </c>
    </row>
    <row r="940" spans="1:3" ht="16">
      <c r="A940" s="32">
        <v>2003</v>
      </c>
      <c r="B940" s="31">
        <v>37858</v>
      </c>
      <c r="C940" s="60">
        <v>9317.6396480000003</v>
      </c>
    </row>
    <row r="941" spans="1:3" ht="16">
      <c r="A941" s="32">
        <v>2003</v>
      </c>
      <c r="B941" s="31">
        <v>37859</v>
      </c>
      <c r="C941" s="60">
        <v>9340.4501949999994</v>
      </c>
    </row>
    <row r="942" spans="1:3" ht="16">
      <c r="A942" s="32">
        <v>2003</v>
      </c>
      <c r="B942" s="31">
        <v>37860</v>
      </c>
      <c r="C942" s="60">
        <v>9333.7900389999995</v>
      </c>
    </row>
    <row r="943" spans="1:3" ht="16">
      <c r="A943" s="32">
        <v>2003</v>
      </c>
      <c r="B943" s="31">
        <v>37861</v>
      </c>
      <c r="C943" s="60">
        <v>9374.2099610000005</v>
      </c>
    </row>
    <row r="944" spans="1:3" ht="16">
      <c r="A944" s="32">
        <v>2003</v>
      </c>
      <c r="B944" s="31">
        <v>37862</v>
      </c>
      <c r="C944" s="60">
        <v>9415.8203130000002</v>
      </c>
    </row>
    <row r="945" spans="1:3" ht="16">
      <c r="A945" s="32">
        <v>2003</v>
      </c>
      <c r="B945" s="31">
        <v>37866</v>
      </c>
      <c r="C945" s="60">
        <v>9523.2695309999999</v>
      </c>
    </row>
    <row r="946" spans="1:3" ht="16">
      <c r="A946" s="32">
        <v>2003</v>
      </c>
      <c r="B946" s="31">
        <v>37867</v>
      </c>
      <c r="C946" s="60">
        <v>9568.4599610000005</v>
      </c>
    </row>
    <row r="947" spans="1:3" ht="16">
      <c r="A947" s="32">
        <v>2003</v>
      </c>
      <c r="B947" s="31">
        <v>37868</v>
      </c>
      <c r="C947" s="60">
        <v>9587.9003909999992</v>
      </c>
    </row>
    <row r="948" spans="1:3" ht="16">
      <c r="A948" s="32">
        <v>2003</v>
      </c>
      <c r="B948" s="31">
        <v>37869</v>
      </c>
      <c r="C948" s="60">
        <v>9503.3398440000001</v>
      </c>
    </row>
    <row r="949" spans="1:3" ht="16">
      <c r="A949" s="32">
        <v>2003</v>
      </c>
      <c r="B949" s="31">
        <v>37872</v>
      </c>
      <c r="C949" s="60">
        <v>9586.2900389999995</v>
      </c>
    </row>
    <row r="950" spans="1:3" ht="16">
      <c r="A950" s="32">
        <v>2003</v>
      </c>
      <c r="B950" s="31">
        <v>37873</v>
      </c>
      <c r="C950" s="60">
        <v>9507.2001949999994</v>
      </c>
    </row>
    <row r="951" spans="1:3" ht="16">
      <c r="A951" s="32">
        <v>2003</v>
      </c>
      <c r="B951" s="31">
        <v>37874</v>
      </c>
      <c r="C951" s="60">
        <v>9420.4599610000005</v>
      </c>
    </row>
    <row r="952" spans="1:3" ht="16">
      <c r="A952" s="32">
        <v>2003</v>
      </c>
      <c r="B952" s="31">
        <v>37875</v>
      </c>
      <c r="C952" s="60">
        <v>9459.7597659999992</v>
      </c>
    </row>
    <row r="953" spans="1:3" ht="16">
      <c r="A953" s="32">
        <v>2003</v>
      </c>
      <c r="B953" s="31">
        <v>37876</v>
      </c>
      <c r="C953" s="60">
        <v>9471.5498050000006</v>
      </c>
    </row>
    <row r="954" spans="1:3" ht="16">
      <c r="A954" s="32">
        <v>2003</v>
      </c>
      <c r="B954" s="31">
        <v>37879</v>
      </c>
      <c r="C954" s="60">
        <v>9448.8095699999994</v>
      </c>
    </row>
    <row r="955" spans="1:3" ht="16">
      <c r="A955" s="32">
        <v>2003</v>
      </c>
      <c r="B955" s="31">
        <v>37880</v>
      </c>
      <c r="C955" s="60">
        <v>9567.3398440000001</v>
      </c>
    </row>
    <row r="956" spans="1:3" ht="16">
      <c r="A956" s="32">
        <v>2003</v>
      </c>
      <c r="B956" s="31">
        <v>37881</v>
      </c>
      <c r="C956" s="60">
        <v>9545.6503909999992</v>
      </c>
    </row>
    <row r="957" spans="1:3" ht="16">
      <c r="A957" s="32">
        <v>2003</v>
      </c>
      <c r="B957" s="31">
        <v>37882</v>
      </c>
      <c r="C957" s="60">
        <v>9659.1298829999996</v>
      </c>
    </row>
    <row r="958" spans="1:3" ht="16">
      <c r="A958" s="32">
        <v>2003</v>
      </c>
      <c r="B958" s="31">
        <v>37883</v>
      </c>
      <c r="C958" s="60">
        <v>9644.8203130000002</v>
      </c>
    </row>
    <row r="959" spans="1:3" ht="16">
      <c r="A959" s="32">
        <v>2003</v>
      </c>
      <c r="B959" s="31">
        <v>37886</v>
      </c>
      <c r="C959" s="60">
        <v>9535.4101559999999</v>
      </c>
    </row>
    <row r="960" spans="1:3" ht="16">
      <c r="A960" s="32">
        <v>2003</v>
      </c>
      <c r="B960" s="31">
        <v>37887</v>
      </c>
      <c r="C960" s="60">
        <v>9576.0400389999995</v>
      </c>
    </row>
    <row r="961" spans="1:3" ht="16">
      <c r="A961" s="32">
        <v>2003</v>
      </c>
      <c r="B961" s="31">
        <v>37888</v>
      </c>
      <c r="C961" s="60">
        <v>9425.5097659999992</v>
      </c>
    </row>
    <row r="962" spans="1:3" ht="16">
      <c r="A962" s="32">
        <v>2003</v>
      </c>
      <c r="B962" s="31">
        <v>37889</v>
      </c>
      <c r="C962" s="60">
        <v>9343.9599610000005</v>
      </c>
    </row>
    <row r="963" spans="1:3" ht="16">
      <c r="A963" s="32">
        <v>2003</v>
      </c>
      <c r="B963" s="31">
        <v>37890</v>
      </c>
      <c r="C963" s="60">
        <v>9313.0800780000009</v>
      </c>
    </row>
    <row r="964" spans="1:3" ht="16">
      <c r="A964" s="32">
        <v>2003</v>
      </c>
      <c r="B964" s="31">
        <v>37893</v>
      </c>
      <c r="C964" s="60">
        <v>9380.2402340000008</v>
      </c>
    </row>
    <row r="965" spans="1:3" ht="16">
      <c r="A965" s="32">
        <v>2003</v>
      </c>
      <c r="B965" s="31">
        <v>37894</v>
      </c>
      <c r="C965" s="60">
        <v>9275.0595699999994</v>
      </c>
    </row>
    <row r="966" spans="1:3" ht="16">
      <c r="A966" s="32">
        <v>2003</v>
      </c>
      <c r="B966" s="31">
        <v>37895</v>
      </c>
      <c r="C966" s="60">
        <v>9469.2001949999994</v>
      </c>
    </row>
    <row r="967" spans="1:3" ht="16">
      <c r="A967" s="32">
        <v>2003</v>
      </c>
      <c r="B967" s="31">
        <v>37896</v>
      </c>
      <c r="C967" s="60">
        <v>9487.7998050000006</v>
      </c>
    </row>
    <row r="968" spans="1:3" ht="16">
      <c r="A968" s="32">
        <v>2003</v>
      </c>
      <c r="B968" s="31">
        <v>37897</v>
      </c>
      <c r="C968" s="60">
        <v>9572.3095699999994</v>
      </c>
    </row>
    <row r="969" spans="1:3" ht="16">
      <c r="A969" s="32">
        <v>2003</v>
      </c>
      <c r="B969" s="31">
        <v>37900</v>
      </c>
      <c r="C969" s="60">
        <v>9594.9804690000001</v>
      </c>
    </row>
    <row r="970" spans="1:3" ht="16">
      <c r="A970" s="32">
        <v>2003</v>
      </c>
      <c r="B970" s="31">
        <v>37901</v>
      </c>
      <c r="C970" s="60">
        <v>9654.6103519999997</v>
      </c>
    </row>
    <row r="971" spans="1:3" ht="16">
      <c r="A971" s="32">
        <v>2003</v>
      </c>
      <c r="B971" s="31">
        <v>37902</v>
      </c>
      <c r="C971" s="60">
        <v>9630.9003909999992</v>
      </c>
    </row>
    <row r="972" spans="1:3" ht="16">
      <c r="A972" s="32">
        <v>2003</v>
      </c>
      <c r="B972" s="31">
        <v>37903</v>
      </c>
      <c r="C972" s="60">
        <v>9680.0097659999992</v>
      </c>
    </row>
    <row r="973" spans="1:3" ht="16">
      <c r="A973" s="32">
        <v>2003</v>
      </c>
      <c r="B973" s="31">
        <v>37904</v>
      </c>
      <c r="C973" s="60">
        <v>9674.6796880000002</v>
      </c>
    </row>
    <row r="974" spans="1:3" ht="16">
      <c r="A974" s="32">
        <v>2003</v>
      </c>
      <c r="B974" s="31">
        <v>37907</v>
      </c>
      <c r="C974" s="60">
        <v>9764.3798829999996</v>
      </c>
    </row>
    <row r="975" spans="1:3" ht="16">
      <c r="A975" s="32">
        <v>2003</v>
      </c>
      <c r="B975" s="31">
        <v>37908</v>
      </c>
      <c r="C975" s="60">
        <v>9812.9804690000001</v>
      </c>
    </row>
    <row r="976" spans="1:3" ht="16">
      <c r="A976" s="32">
        <v>2003</v>
      </c>
      <c r="B976" s="31">
        <v>37909</v>
      </c>
      <c r="C976" s="60">
        <v>9803.0498050000006</v>
      </c>
    </row>
    <row r="977" spans="1:3" ht="16">
      <c r="A977" s="32">
        <v>2003</v>
      </c>
      <c r="B977" s="31">
        <v>37910</v>
      </c>
      <c r="C977" s="60">
        <v>9791.7197269999997</v>
      </c>
    </row>
    <row r="978" spans="1:3" ht="16">
      <c r="A978" s="32">
        <v>2003</v>
      </c>
      <c r="B978" s="31">
        <v>37911</v>
      </c>
      <c r="C978" s="60">
        <v>9721.7900389999995</v>
      </c>
    </row>
    <row r="979" spans="1:3" ht="16">
      <c r="A979" s="32">
        <v>2003</v>
      </c>
      <c r="B979" s="31">
        <v>37914</v>
      </c>
      <c r="C979" s="60">
        <v>9777.9404300000006</v>
      </c>
    </row>
    <row r="980" spans="1:3" ht="16">
      <c r="A980" s="32">
        <v>2003</v>
      </c>
      <c r="B980" s="31">
        <v>37915</v>
      </c>
      <c r="C980" s="60">
        <v>9747.6396480000003</v>
      </c>
    </row>
    <row r="981" spans="1:3" ht="16">
      <c r="A981" s="32">
        <v>2003</v>
      </c>
      <c r="B981" s="31">
        <v>37916</v>
      </c>
      <c r="C981" s="60">
        <v>9598.2402340000008</v>
      </c>
    </row>
    <row r="982" spans="1:3" ht="16">
      <c r="A982" s="32">
        <v>2003</v>
      </c>
      <c r="B982" s="31">
        <v>37917</v>
      </c>
      <c r="C982" s="60">
        <v>9613.1298829999996</v>
      </c>
    </row>
    <row r="983" spans="1:3" ht="16">
      <c r="A983" s="32">
        <v>2003</v>
      </c>
      <c r="B983" s="31">
        <v>37918</v>
      </c>
      <c r="C983" s="60">
        <v>9582.4599610000005</v>
      </c>
    </row>
    <row r="984" spans="1:3" ht="16">
      <c r="A984" s="32">
        <v>2003</v>
      </c>
      <c r="B984" s="31">
        <v>37921</v>
      </c>
      <c r="C984" s="60">
        <v>9608.1601559999999</v>
      </c>
    </row>
    <row r="985" spans="1:3" ht="16">
      <c r="A985" s="32">
        <v>2003</v>
      </c>
      <c r="B985" s="31">
        <v>37922</v>
      </c>
      <c r="C985" s="60">
        <v>9748.3095699999994</v>
      </c>
    </row>
    <row r="986" spans="1:3" ht="16">
      <c r="A986" s="32">
        <v>2003</v>
      </c>
      <c r="B986" s="31">
        <v>37923</v>
      </c>
      <c r="C986" s="60">
        <v>9774.5302730000003</v>
      </c>
    </row>
    <row r="987" spans="1:3" ht="16">
      <c r="A987" s="32">
        <v>2003</v>
      </c>
      <c r="B987" s="31">
        <v>37924</v>
      </c>
      <c r="C987" s="60">
        <v>9786.6103519999997</v>
      </c>
    </row>
    <row r="988" spans="1:3" ht="16">
      <c r="A988" s="32">
        <v>2003</v>
      </c>
      <c r="B988" s="31">
        <v>37925</v>
      </c>
      <c r="C988" s="60">
        <v>9801.1201170000004</v>
      </c>
    </row>
    <row r="989" spans="1:3" ht="16">
      <c r="A989" s="32">
        <v>2003</v>
      </c>
      <c r="B989" s="31">
        <v>37928</v>
      </c>
      <c r="C989" s="60">
        <v>9858.4599610000005</v>
      </c>
    </row>
    <row r="990" spans="1:3" ht="16">
      <c r="A990" s="32">
        <v>2003</v>
      </c>
      <c r="B990" s="31">
        <v>37929</v>
      </c>
      <c r="C990" s="60">
        <v>9838.8300780000009</v>
      </c>
    </row>
    <row r="991" spans="1:3" ht="16">
      <c r="A991" s="32">
        <v>2003</v>
      </c>
      <c r="B991" s="31">
        <v>37930</v>
      </c>
      <c r="C991" s="60">
        <v>9820.8300780000009</v>
      </c>
    </row>
    <row r="992" spans="1:3" ht="16">
      <c r="A992" s="32">
        <v>2003</v>
      </c>
      <c r="B992" s="31">
        <v>37931</v>
      </c>
      <c r="C992" s="60">
        <v>9856.9697269999997</v>
      </c>
    </row>
    <row r="993" spans="1:3" ht="16">
      <c r="A993" s="32">
        <v>2003</v>
      </c>
      <c r="B993" s="31">
        <v>37932</v>
      </c>
      <c r="C993" s="60">
        <v>9809.7900389999995</v>
      </c>
    </row>
    <row r="994" spans="1:3" ht="16">
      <c r="A994" s="32">
        <v>2003</v>
      </c>
      <c r="B994" s="31">
        <v>37935</v>
      </c>
      <c r="C994" s="60">
        <v>9756.5302730000003</v>
      </c>
    </row>
    <row r="995" spans="1:3" ht="16">
      <c r="A995" s="32">
        <v>2003</v>
      </c>
      <c r="B995" s="31">
        <v>37936</v>
      </c>
      <c r="C995" s="60">
        <v>9737.7900389999995</v>
      </c>
    </row>
    <row r="996" spans="1:3" ht="16">
      <c r="A996" s="32">
        <v>2003</v>
      </c>
      <c r="B996" s="31">
        <v>37937</v>
      </c>
      <c r="C996" s="60">
        <v>9848.8300780000009</v>
      </c>
    </row>
    <row r="997" spans="1:3" ht="16">
      <c r="A997" s="32">
        <v>2003</v>
      </c>
      <c r="B997" s="31">
        <v>37938</v>
      </c>
      <c r="C997" s="60">
        <v>9837.9404300000006</v>
      </c>
    </row>
    <row r="998" spans="1:3" ht="16">
      <c r="A998" s="32">
        <v>2003</v>
      </c>
      <c r="B998" s="31">
        <v>37939</v>
      </c>
      <c r="C998" s="60">
        <v>9768.6796880000002</v>
      </c>
    </row>
    <row r="999" spans="1:3" ht="16">
      <c r="A999" s="32">
        <v>2003</v>
      </c>
      <c r="B999" s="31">
        <v>37942</v>
      </c>
      <c r="C999" s="60">
        <v>9710.8300780000009</v>
      </c>
    </row>
    <row r="1000" spans="1:3" ht="16">
      <c r="A1000" s="32">
        <v>2003</v>
      </c>
      <c r="B1000" s="31">
        <v>37943</v>
      </c>
      <c r="C1000" s="60">
        <v>9624.1601559999999</v>
      </c>
    </row>
    <row r="1001" spans="1:3" ht="16">
      <c r="A1001" s="32">
        <v>2003</v>
      </c>
      <c r="B1001" s="31">
        <v>37944</v>
      </c>
      <c r="C1001" s="60">
        <v>9690.4599610000005</v>
      </c>
    </row>
    <row r="1002" spans="1:3" ht="16">
      <c r="A1002" s="32">
        <v>2003</v>
      </c>
      <c r="B1002" s="31">
        <v>37945</v>
      </c>
      <c r="C1002" s="60">
        <v>9619.4199219999991</v>
      </c>
    </row>
    <row r="1003" spans="1:3" ht="16">
      <c r="A1003" s="32">
        <v>2003</v>
      </c>
      <c r="B1003" s="31">
        <v>37946</v>
      </c>
      <c r="C1003" s="60">
        <v>9628.5302730000003</v>
      </c>
    </row>
    <row r="1004" spans="1:3" ht="16">
      <c r="A1004" s="32">
        <v>2003</v>
      </c>
      <c r="B1004" s="31">
        <v>37949</v>
      </c>
      <c r="C1004" s="60">
        <v>9747.7900389999995</v>
      </c>
    </row>
    <row r="1005" spans="1:3" ht="16">
      <c r="A1005" s="32">
        <v>2003</v>
      </c>
      <c r="B1005" s="31">
        <v>37950</v>
      </c>
      <c r="C1005" s="60">
        <v>9763.9404300000006</v>
      </c>
    </row>
    <row r="1006" spans="1:3" ht="16">
      <c r="A1006" s="32">
        <v>2003</v>
      </c>
      <c r="B1006" s="31">
        <v>37951</v>
      </c>
      <c r="C1006" s="60">
        <v>9779.5703130000002</v>
      </c>
    </row>
    <row r="1007" spans="1:3" ht="16">
      <c r="A1007" s="32">
        <v>2003</v>
      </c>
      <c r="B1007" s="31">
        <v>37953</v>
      </c>
      <c r="C1007" s="60">
        <v>9782.4599610000005</v>
      </c>
    </row>
    <row r="1008" spans="1:3" ht="16">
      <c r="A1008" s="32">
        <v>2003</v>
      </c>
      <c r="B1008" s="31">
        <v>37956</v>
      </c>
      <c r="C1008" s="60">
        <v>9899.0498050000006</v>
      </c>
    </row>
    <row r="1009" spans="1:3" ht="16">
      <c r="A1009" s="32">
        <v>2003</v>
      </c>
      <c r="B1009" s="31">
        <v>37957</v>
      </c>
      <c r="C1009" s="60">
        <v>9853.6396480000003</v>
      </c>
    </row>
    <row r="1010" spans="1:3" ht="16">
      <c r="A1010" s="32">
        <v>2003</v>
      </c>
      <c r="B1010" s="31">
        <v>37958</v>
      </c>
      <c r="C1010" s="60">
        <v>9873.4199219999991</v>
      </c>
    </row>
    <row r="1011" spans="1:3" ht="16">
      <c r="A1011" s="32">
        <v>2003</v>
      </c>
      <c r="B1011" s="31">
        <v>37959</v>
      </c>
      <c r="C1011" s="60">
        <v>9930.8203130000002</v>
      </c>
    </row>
    <row r="1012" spans="1:3" ht="16">
      <c r="A1012" s="32">
        <v>2003</v>
      </c>
      <c r="B1012" s="31">
        <v>37960</v>
      </c>
      <c r="C1012" s="60">
        <v>9862.6796880000002</v>
      </c>
    </row>
    <row r="1013" spans="1:3" ht="16">
      <c r="A1013" s="32">
        <v>2003</v>
      </c>
      <c r="B1013" s="31">
        <v>37963</v>
      </c>
      <c r="C1013" s="60">
        <v>9965.2695309999999</v>
      </c>
    </row>
    <row r="1014" spans="1:3" ht="16">
      <c r="A1014" s="32">
        <v>2003</v>
      </c>
      <c r="B1014" s="31">
        <v>37964</v>
      </c>
      <c r="C1014" s="60">
        <v>9923.4199219999991</v>
      </c>
    </row>
    <row r="1015" spans="1:3" ht="16">
      <c r="A1015" s="32">
        <v>2003</v>
      </c>
      <c r="B1015" s="31">
        <v>37965</v>
      </c>
      <c r="C1015" s="60">
        <v>9921.8603519999997</v>
      </c>
    </row>
    <row r="1016" spans="1:3" ht="16">
      <c r="A1016" s="32">
        <v>2003</v>
      </c>
      <c r="B1016" s="31">
        <v>37966</v>
      </c>
      <c r="C1016" s="60">
        <v>10008.160156</v>
      </c>
    </row>
    <row r="1017" spans="1:3" ht="16">
      <c r="A1017" s="32">
        <v>2003</v>
      </c>
      <c r="B1017" s="31">
        <v>37967</v>
      </c>
      <c r="C1017" s="60">
        <v>10042.160156</v>
      </c>
    </row>
    <row r="1018" spans="1:3" ht="16">
      <c r="A1018" s="32">
        <v>2003</v>
      </c>
      <c r="B1018" s="31">
        <v>37970</v>
      </c>
      <c r="C1018" s="60">
        <v>10022.820313</v>
      </c>
    </row>
    <row r="1019" spans="1:3" ht="16">
      <c r="A1019" s="32">
        <v>2003</v>
      </c>
      <c r="B1019" s="31">
        <v>37971</v>
      </c>
      <c r="C1019" s="60">
        <v>10129.559569999999</v>
      </c>
    </row>
    <row r="1020" spans="1:3" ht="16">
      <c r="A1020" s="32">
        <v>2003</v>
      </c>
      <c r="B1020" s="31">
        <v>37972</v>
      </c>
      <c r="C1020" s="60">
        <v>10145.259765999999</v>
      </c>
    </row>
    <row r="1021" spans="1:3" ht="16">
      <c r="A1021" s="32">
        <v>2003</v>
      </c>
      <c r="B1021" s="31">
        <v>37973</v>
      </c>
      <c r="C1021" s="60">
        <v>10248.080078000001</v>
      </c>
    </row>
    <row r="1022" spans="1:3" ht="16">
      <c r="A1022" s="32">
        <v>2003</v>
      </c>
      <c r="B1022" s="31">
        <v>37974</v>
      </c>
      <c r="C1022" s="60">
        <v>10278.219727</v>
      </c>
    </row>
    <row r="1023" spans="1:3" ht="16">
      <c r="A1023" s="32">
        <v>2003</v>
      </c>
      <c r="B1023" s="31">
        <v>37977</v>
      </c>
      <c r="C1023" s="60">
        <v>10338</v>
      </c>
    </row>
    <row r="1024" spans="1:3" ht="16">
      <c r="A1024" s="32">
        <v>2003</v>
      </c>
      <c r="B1024" s="31">
        <v>37978</v>
      </c>
      <c r="C1024" s="60">
        <v>10341.259765999999</v>
      </c>
    </row>
    <row r="1025" spans="1:3" ht="16">
      <c r="A1025" s="32">
        <v>2003</v>
      </c>
      <c r="B1025" s="31">
        <v>37979</v>
      </c>
      <c r="C1025" s="60">
        <v>10305.190430000001</v>
      </c>
    </row>
    <row r="1026" spans="1:3" ht="16">
      <c r="A1026" s="32">
        <v>2003</v>
      </c>
      <c r="B1026" s="31">
        <v>37981</v>
      </c>
      <c r="C1026" s="60">
        <v>10324.669921999999</v>
      </c>
    </row>
    <row r="1027" spans="1:3" ht="16">
      <c r="A1027" s="32">
        <v>2003</v>
      </c>
      <c r="B1027" s="31">
        <v>37984</v>
      </c>
      <c r="C1027" s="60">
        <v>10450</v>
      </c>
    </row>
    <row r="1028" spans="1:3" ht="16">
      <c r="A1028" s="32">
        <v>2003</v>
      </c>
      <c r="B1028" s="31">
        <v>37985</v>
      </c>
      <c r="C1028" s="60">
        <v>10425.040039</v>
      </c>
    </row>
    <row r="1029" spans="1:3" ht="16">
      <c r="A1029" s="32">
        <v>2003</v>
      </c>
      <c r="B1029" s="31">
        <v>37986</v>
      </c>
      <c r="C1029" s="60">
        <v>10453.919921999999</v>
      </c>
    </row>
    <row r="1030" spans="1:3" ht="16">
      <c r="A1030" s="32">
        <v>2004</v>
      </c>
      <c r="B1030" s="31">
        <v>37988</v>
      </c>
      <c r="C1030" s="60">
        <v>10409.849609000001</v>
      </c>
    </row>
    <row r="1031" spans="1:3" ht="16">
      <c r="A1031" s="32">
        <v>2004</v>
      </c>
      <c r="B1031" s="31">
        <v>37991</v>
      </c>
      <c r="C1031" s="60">
        <v>10544.070313</v>
      </c>
    </row>
    <row r="1032" spans="1:3" ht="16">
      <c r="A1032" s="32">
        <v>2004</v>
      </c>
      <c r="B1032" s="31">
        <v>37992</v>
      </c>
      <c r="C1032" s="60">
        <v>10538.660156</v>
      </c>
    </row>
    <row r="1033" spans="1:3" ht="16">
      <c r="A1033" s="32">
        <v>2004</v>
      </c>
      <c r="B1033" s="31">
        <v>37993</v>
      </c>
      <c r="C1033" s="60">
        <v>10529.030273</v>
      </c>
    </row>
    <row r="1034" spans="1:3" ht="16">
      <c r="A1034" s="32">
        <v>2004</v>
      </c>
      <c r="B1034" s="31">
        <v>37994</v>
      </c>
      <c r="C1034" s="60">
        <v>10592.440430000001</v>
      </c>
    </row>
    <row r="1035" spans="1:3" ht="16">
      <c r="A1035" s="32">
        <v>2004</v>
      </c>
      <c r="B1035" s="31">
        <v>37995</v>
      </c>
      <c r="C1035" s="60">
        <v>10458.889648</v>
      </c>
    </row>
    <row r="1036" spans="1:3" ht="16">
      <c r="A1036" s="32">
        <v>2004</v>
      </c>
      <c r="B1036" s="31">
        <v>37998</v>
      </c>
      <c r="C1036" s="60">
        <v>10485.179688</v>
      </c>
    </row>
    <row r="1037" spans="1:3" ht="16">
      <c r="A1037" s="32">
        <v>2004</v>
      </c>
      <c r="B1037" s="31">
        <v>37999</v>
      </c>
      <c r="C1037" s="60">
        <v>10427.179688</v>
      </c>
    </row>
    <row r="1038" spans="1:3" ht="16">
      <c r="A1038" s="32">
        <v>2004</v>
      </c>
      <c r="B1038" s="31">
        <v>38000</v>
      </c>
      <c r="C1038" s="60">
        <v>10538.370117</v>
      </c>
    </row>
    <row r="1039" spans="1:3" ht="16">
      <c r="A1039" s="32">
        <v>2004</v>
      </c>
      <c r="B1039" s="31">
        <v>38001</v>
      </c>
      <c r="C1039" s="60">
        <v>10553.849609000001</v>
      </c>
    </row>
    <row r="1040" spans="1:3" ht="16">
      <c r="A1040" s="32">
        <v>2004</v>
      </c>
      <c r="B1040" s="31">
        <v>38002</v>
      </c>
      <c r="C1040" s="60">
        <v>10600.509765999999</v>
      </c>
    </row>
    <row r="1041" spans="1:3" ht="16">
      <c r="A1041" s="32">
        <v>2004</v>
      </c>
      <c r="B1041" s="31">
        <v>38006</v>
      </c>
      <c r="C1041" s="60">
        <v>10528.660156</v>
      </c>
    </row>
    <row r="1042" spans="1:3" ht="16">
      <c r="A1042" s="32">
        <v>2004</v>
      </c>
      <c r="B1042" s="31">
        <v>38007</v>
      </c>
      <c r="C1042" s="60">
        <v>10623.620117</v>
      </c>
    </row>
    <row r="1043" spans="1:3" ht="16">
      <c r="A1043" s="32">
        <v>2004</v>
      </c>
      <c r="B1043" s="31">
        <v>38008</v>
      </c>
      <c r="C1043" s="60">
        <v>10623.179688</v>
      </c>
    </row>
    <row r="1044" spans="1:3" ht="16">
      <c r="A1044" s="32">
        <v>2004</v>
      </c>
      <c r="B1044" s="31">
        <v>38009</v>
      </c>
      <c r="C1044" s="60">
        <v>10568.290039</v>
      </c>
    </row>
    <row r="1045" spans="1:3" ht="16">
      <c r="A1045" s="32">
        <v>2004</v>
      </c>
      <c r="B1045" s="31">
        <v>38012</v>
      </c>
      <c r="C1045" s="60">
        <v>10702.509765999999</v>
      </c>
    </row>
    <row r="1046" spans="1:3" ht="16">
      <c r="A1046" s="32">
        <v>2004</v>
      </c>
      <c r="B1046" s="31">
        <v>38013</v>
      </c>
      <c r="C1046" s="60">
        <v>10609.919921999999</v>
      </c>
    </row>
    <row r="1047" spans="1:3" ht="16">
      <c r="A1047" s="32">
        <v>2004</v>
      </c>
      <c r="B1047" s="31">
        <v>38014</v>
      </c>
      <c r="C1047" s="60">
        <v>10468.370117</v>
      </c>
    </row>
    <row r="1048" spans="1:3" ht="16">
      <c r="A1048" s="32">
        <v>2004</v>
      </c>
      <c r="B1048" s="31">
        <v>38015</v>
      </c>
      <c r="C1048" s="60">
        <v>10510.290039</v>
      </c>
    </row>
    <row r="1049" spans="1:3" ht="16">
      <c r="A1049" s="32">
        <v>2004</v>
      </c>
      <c r="B1049" s="31">
        <v>38016</v>
      </c>
      <c r="C1049" s="60">
        <v>10488.070313</v>
      </c>
    </row>
    <row r="1050" spans="1:3" ht="16">
      <c r="A1050" s="32">
        <v>2004</v>
      </c>
      <c r="B1050" s="31">
        <v>38019</v>
      </c>
      <c r="C1050" s="60">
        <v>10499.179688</v>
      </c>
    </row>
    <row r="1051" spans="1:3" ht="16">
      <c r="A1051" s="32">
        <v>2004</v>
      </c>
      <c r="B1051" s="31">
        <v>38020</v>
      </c>
      <c r="C1051" s="60">
        <v>10505.179688</v>
      </c>
    </row>
    <row r="1052" spans="1:3" ht="16">
      <c r="A1052" s="32">
        <v>2004</v>
      </c>
      <c r="B1052" s="31">
        <v>38021</v>
      </c>
      <c r="C1052" s="60">
        <v>10470.740234000001</v>
      </c>
    </row>
    <row r="1053" spans="1:3" ht="16">
      <c r="A1053" s="32">
        <v>2004</v>
      </c>
      <c r="B1053" s="31">
        <v>38022</v>
      </c>
      <c r="C1053" s="60">
        <v>10495.549805000001</v>
      </c>
    </row>
    <row r="1054" spans="1:3" ht="16">
      <c r="A1054" s="32">
        <v>2004</v>
      </c>
      <c r="B1054" s="31">
        <v>38023</v>
      </c>
      <c r="C1054" s="60">
        <v>10593.030273</v>
      </c>
    </row>
    <row r="1055" spans="1:3" ht="16">
      <c r="A1055" s="32">
        <v>2004</v>
      </c>
      <c r="B1055" s="31">
        <v>38026</v>
      </c>
      <c r="C1055" s="60">
        <v>10579.030273</v>
      </c>
    </row>
    <row r="1056" spans="1:3" ht="16">
      <c r="A1056" s="32">
        <v>2004</v>
      </c>
      <c r="B1056" s="31">
        <v>38027</v>
      </c>
      <c r="C1056" s="60">
        <v>10613.849609000001</v>
      </c>
    </row>
    <row r="1057" spans="1:3" ht="16">
      <c r="A1057" s="32">
        <v>2004</v>
      </c>
      <c r="B1057" s="31">
        <v>38028</v>
      </c>
      <c r="C1057" s="60">
        <v>10737.700194999999</v>
      </c>
    </row>
    <row r="1058" spans="1:3" ht="16">
      <c r="A1058" s="32">
        <v>2004</v>
      </c>
      <c r="B1058" s="31">
        <v>38029</v>
      </c>
      <c r="C1058" s="60">
        <v>10694.070313</v>
      </c>
    </row>
    <row r="1059" spans="1:3" ht="16">
      <c r="A1059" s="32">
        <v>2004</v>
      </c>
      <c r="B1059" s="31">
        <v>38030</v>
      </c>
      <c r="C1059" s="60">
        <v>10627.849609000001</v>
      </c>
    </row>
    <row r="1060" spans="1:3" ht="16">
      <c r="A1060" s="32">
        <v>2004</v>
      </c>
      <c r="B1060" s="31">
        <v>38034</v>
      </c>
      <c r="C1060" s="60">
        <v>10714.879883</v>
      </c>
    </row>
    <row r="1061" spans="1:3" ht="16">
      <c r="A1061" s="32">
        <v>2004</v>
      </c>
      <c r="B1061" s="31">
        <v>38035</v>
      </c>
      <c r="C1061" s="60">
        <v>10671.990234000001</v>
      </c>
    </row>
    <row r="1062" spans="1:3" ht="16">
      <c r="A1062" s="32">
        <v>2004</v>
      </c>
      <c r="B1062" s="31">
        <v>38036</v>
      </c>
      <c r="C1062" s="60">
        <v>10664.730469</v>
      </c>
    </row>
    <row r="1063" spans="1:3" ht="16">
      <c r="A1063" s="32">
        <v>2004</v>
      </c>
      <c r="B1063" s="31">
        <v>38037</v>
      </c>
      <c r="C1063" s="60">
        <v>10619.030273</v>
      </c>
    </row>
    <row r="1064" spans="1:3" ht="16">
      <c r="A1064" s="32">
        <v>2004</v>
      </c>
      <c r="B1064" s="31">
        <v>38040</v>
      </c>
      <c r="C1064" s="60">
        <v>10609.620117</v>
      </c>
    </row>
    <row r="1065" spans="1:3" ht="16">
      <c r="A1065" s="32">
        <v>2004</v>
      </c>
      <c r="B1065" s="31">
        <v>38041</v>
      </c>
      <c r="C1065" s="60">
        <v>10566.370117</v>
      </c>
    </row>
    <row r="1066" spans="1:3" ht="16">
      <c r="A1066" s="32">
        <v>2004</v>
      </c>
      <c r="B1066" s="31">
        <v>38042</v>
      </c>
      <c r="C1066" s="60">
        <v>10601.620117</v>
      </c>
    </row>
    <row r="1067" spans="1:3" ht="16">
      <c r="A1067" s="32">
        <v>2004</v>
      </c>
      <c r="B1067" s="31">
        <v>38043</v>
      </c>
      <c r="C1067" s="60">
        <v>10580.139648</v>
      </c>
    </row>
    <row r="1068" spans="1:3" ht="16">
      <c r="A1068" s="32">
        <v>2004</v>
      </c>
      <c r="B1068" s="31">
        <v>38044</v>
      </c>
      <c r="C1068" s="60">
        <v>10583.919921999999</v>
      </c>
    </row>
    <row r="1069" spans="1:3" ht="16">
      <c r="A1069" s="32">
        <v>2004</v>
      </c>
      <c r="B1069" s="31">
        <v>38047</v>
      </c>
      <c r="C1069" s="60">
        <v>10678.139648</v>
      </c>
    </row>
    <row r="1070" spans="1:3" ht="16">
      <c r="A1070" s="32">
        <v>2004</v>
      </c>
      <c r="B1070" s="31">
        <v>38048</v>
      </c>
      <c r="C1070" s="60">
        <v>10591.480469</v>
      </c>
    </row>
    <row r="1071" spans="1:3" ht="16">
      <c r="A1071" s="32">
        <v>2004</v>
      </c>
      <c r="B1071" s="31">
        <v>38049</v>
      </c>
      <c r="C1071" s="60">
        <v>10593.110352</v>
      </c>
    </row>
    <row r="1072" spans="1:3" ht="16">
      <c r="A1072" s="32">
        <v>2004</v>
      </c>
      <c r="B1072" s="31">
        <v>38050</v>
      </c>
      <c r="C1072" s="60">
        <v>10588</v>
      </c>
    </row>
    <row r="1073" spans="1:3" ht="16">
      <c r="A1073" s="32">
        <v>2004</v>
      </c>
      <c r="B1073" s="31">
        <v>38051</v>
      </c>
      <c r="C1073" s="60">
        <v>10595.549805000001</v>
      </c>
    </row>
    <row r="1074" spans="1:3" ht="16">
      <c r="A1074" s="32">
        <v>2004</v>
      </c>
      <c r="B1074" s="31">
        <v>38054</v>
      </c>
      <c r="C1074" s="60">
        <v>10529.480469</v>
      </c>
    </row>
    <row r="1075" spans="1:3" ht="16">
      <c r="A1075" s="32">
        <v>2004</v>
      </c>
      <c r="B1075" s="31">
        <v>38055</v>
      </c>
      <c r="C1075" s="60">
        <v>10456.959961</v>
      </c>
    </row>
    <row r="1076" spans="1:3" ht="16">
      <c r="A1076" s="32">
        <v>2004</v>
      </c>
      <c r="B1076" s="31">
        <v>38056</v>
      </c>
      <c r="C1076" s="60">
        <v>10296.889648</v>
      </c>
    </row>
    <row r="1077" spans="1:3" ht="16">
      <c r="A1077" s="32">
        <v>2004</v>
      </c>
      <c r="B1077" s="31">
        <v>38057</v>
      </c>
      <c r="C1077" s="60">
        <v>10128.379883</v>
      </c>
    </row>
    <row r="1078" spans="1:3" ht="16">
      <c r="A1078" s="32">
        <v>2004</v>
      </c>
      <c r="B1078" s="31">
        <v>38058</v>
      </c>
      <c r="C1078" s="60">
        <v>10240.080078000001</v>
      </c>
    </row>
    <row r="1079" spans="1:3" ht="16">
      <c r="A1079" s="32">
        <v>2004</v>
      </c>
      <c r="B1079" s="31">
        <v>38061</v>
      </c>
      <c r="C1079" s="60">
        <v>10102.889648</v>
      </c>
    </row>
    <row r="1080" spans="1:3" ht="16">
      <c r="A1080" s="32">
        <v>2004</v>
      </c>
      <c r="B1080" s="31">
        <v>38062</v>
      </c>
      <c r="C1080" s="60">
        <v>10184.669921999999</v>
      </c>
    </row>
    <row r="1081" spans="1:3" ht="16">
      <c r="A1081" s="32">
        <v>2004</v>
      </c>
      <c r="B1081" s="31">
        <v>38063</v>
      </c>
      <c r="C1081" s="60">
        <v>10300.299805000001</v>
      </c>
    </row>
    <row r="1082" spans="1:3" ht="16">
      <c r="A1082" s="32">
        <v>2004</v>
      </c>
      <c r="B1082" s="31">
        <v>38064</v>
      </c>
      <c r="C1082" s="60">
        <v>10295.780273</v>
      </c>
    </row>
    <row r="1083" spans="1:3" ht="16">
      <c r="A1083" s="32">
        <v>2004</v>
      </c>
      <c r="B1083" s="31">
        <v>38065</v>
      </c>
      <c r="C1083" s="60">
        <v>10186.599609000001</v>
      </c>
    </row>
    <row r="1084" spans="1:3" ht="16">
      <c r="A1084" s="32">
        <v>2004</v>
      </c>
      <c r="B1084" s="31">
        <v>38068</v>
      </c>
      <c r="C1084" s="60">
        <v>10064.75</v>
      </c>
    </row>
    <row r="1085" spans="1:3" ht="16">
      <c r="A1085" s="32">
        <v>2004</v>
      </c>
      <c r="B1085" s="31">
        <v>38069</v>
      </c>
      <c r="C1085" s="60">
        <v>10063.639648</v>
      </c>
    </row>
    <row r="1086" spans="1:3" ht="16">
      <c r="A1086" s="32">
        <v>2004</v>
      </c>
      <c r="B1086" s="31">
        <v>38070</v>
      </c>
      <c r="C1086" s="60">
        <v>10048.230469</v>
      </c>
    </row>
    <row r="1087" spans="1:3" ht="16">
      <c r="A1087" s="32">
        <v>2004</v>
      </c>
      <c r="B1087" s="31">
        <v>38071</v>
      </c>
      <c r="C1087" s="60">
        <v>10218.820313</v>
      </c>
    </row>
    <row r="1088" spans="1:3" ht="16">
      <c r="A1088" s="32">
        <v>2004</v>
      </c>
      <c r="B1088" s="31">
        <v>38072</v>
      </c>
      <c r="C1088" s="60">
        <v>10212.969727</v>
      </c>
    </row>
    <row r="1089" spans="1:3" ht="16">
      <c r="A1089" s="32">
        <v>2004</v>
      </c>
      <c r="B1089" s="31">
        <v>38075</v>
      </c>
      <c r="C1089" s="60">
        <v>10329.629883</v>
      </c>
    </row>
    <row r="1090" spans="1:3" ht="16">
      <c r="A1090" s="32">
        <v>2004</v>
      </c>
      <c r="B1090" s="31">
        <v>38076</v>
      </c>
      <c r="C1090" s="60">
        <v>10381.700194999999</v>
      </c>
    </row>
    <row r="1091" spans="1:3" ht="16">
      <c r="A1091" s="32">
        <v>2004</v>
      </c>
      <c r="B1091" s="31">
        <v>38077</v>
      </c>
      <c r="C1091" s="60">
        <v>10357.700194999999</v>
      </c>
    </row>
    <row r="1092" spans="1:3" ht="16">
      <c r="A1092" s="32">
        <v>2004</v>
      </c>
      <c r="B1092" s="31">
        <v>38078</v>
      </c>
      <c r="C1092" s="60">
        <v>10373.330078000001</v>
      </c>
    </row>
    <row r="1093" spans="1:3" ht="16">
      <c r="A1093" s="32">
        <v>2004</v>
      </c>
      <c r="B1093" s="31">
        <v>38079</v>
      </c>
      <c r="C1093" s="60">
        <v>10470.589844</v>
      </c>
    </row>
    <row r="1094" spans="1:3" ht="16">
      <c r="A1094" s="32">
        <v>2004</v>
      </c>
      <c r="B1094" s="31">
        <v>38082</v>
      </c>
      <c r="C1094" s="60">
        <v>10558.370117</v>
      </c>
    </row>
    <row r="1095" spans="1:3" ht="16">
      <c r="A1095" s="32">
        <v>2004</v>
      </c>
      <c r="B1095" s="31">
        <v>38083</v>
      </c>
      <c r="C1095" s="60">
        <v>10570.809569999999</v>
      </c>
    </row>
    <row r="1096" spans="1:3" ht="16">
      <c r="A1096" s="32">
        <v>2004</v>
      </c>
      <c r="B1096" s="31">
        <v>38084</v>
      </c>
      <c r="C1096" s="60">
        <v>10480.150390999999</v>
      </c>
    </row>
    <row r="1097" spans="1:3" ht="16">
      <c r="A1097" s="32">
        <v>2004</v>
      </c>
      <c r="B1097" s="31">
        <v>38085</v>
      </c>
      <c r="C1097" s="60">
        <v>10442.030273</v>
      </c>
    </row>
    <row r="1098" spans="1:3" ht="16">
      <c r="A1098" s="32">
        <v>2004</v>
      </c>
      <c r="B1098" s="31">
        <v>38089</v>
      </c>
      <c r="C1098" s="60">
        <v>10515.559569999999</v>
      </c>
    </row>
    <row r="1099" spans="1:3" ht="16">
      <c r="A1099" s="32">
        <v>2004</v>
      </c>
      <c r="B1099" s="31">
        <v>38090</v>
      </c>
      <c r="C1099" s="60">
        <v>10381.280273</v>
      </c>
    </row>
    <row r="1100" spans="1:3" ht="16">
      <c r="A1100" s="32">
        <v>2004</v>
      </c>
      <c r="B1100" s="31">
        <v>38091</v>
      </c>
      <c r="C1100" s="60">
        <v>10377.950194999999</v>
      </c>
    </row>
    <row r="1101" spans="1:3" ht="16">
      <c r="A1101" s="32">
        <v>2004</v>
      </c>
      <c r="B1101" s="31">
        <v>38092</v>
      </c>
      <c r="C1101" s="60">
        <v>10397.459961</v>
      </c>
    </row>
    <row r="1102" spans="1:3" ht="16">
      <c r="A1102" s="32">
        <v>2004</v>
      </c>
      <c r="B1102" s="31">
        <v>38093</v>
      </c>
      <c r="C1102" s="60">
        <v>10451.969727</v>
      </c>
    </row>
    <row r="1103" spans="1:3" ht="16">
      <c r="A1103" s="32">
        <v>2004</v>
      </c>
      <c r="B1103" s="31">
        <v>38096</v>
      </c>
      <c r="C1103" s="60">
        <v>10437.849609000001</v>
      </c>
    </row>
    <row r="1104" spans="1:3" ht="16">
      <c r="A1104" s="32">
        <v>2004</v>
      </c>
      <c r="B1104" s="31">
        <v>38097</v>
      </c>
      <c r="C1104" s="60">
        <v>10314.5</v>
      </c>
    </row>
    <row r="1105" spans="1:3" ht="16">
      <c r="A1105" s="32">
        <v>2004</v>
      </c>
      <c r="B1105" s="31">
        <v>38098</v>
      </c>
      <c r="C1105" s="60">
        <v>10317.269531</v>
      </c>
    </row>
    <row r="1106" spans="1:3" ht="16">
      <c r="A1106" s="32">
        <v>2004</v>
      </c>
      <c r="B1106" s="31">
        <v>38099</v>
      </c>
      <c r="C1106" s="60">
        <v>10461.200194999999</v>
      </c>
    </row>
    <row r="1107" spans="1:3" ht="16">
      <c r="A1107" s="32">
        <v>2004</v>
      </c>
      <c r="B1107" s="31">
        <v>38100</v>
      </c>
      <c r="C1107" s="60">
        <v>10472.839844</v>
      </c>
    </row>
    <row r="1108" spans="1:3" ht="16">
      <c r="A1108" s="32">
        <v>2004</v>
      </c>
      <c r="B1108" s="31">
        <v>38103</v>
      </c>
      <c r="C1108" s="60">
        <v>10444.730469</v>
      </c>
    </row>
    <row r="1109" spans="1:3" ht="16">
      <c r="A1109" s="32">
        <v>2004</v>
      </c>
      <c r="B1109" s="31">
        <v>38104</v>
      </c>
      <c r="C1109" s="60">
        <v>10478.160156</v>
      </c>
    </row>
    <row r="1110" spans="1:3" ht="16">
      <c r="A1110" s="32">
        <v>2004</v>
      </c>
      <c r="B1110" s="31">
        <v>38105</v>
      </c>
      <c r="C1110" s="60">
        <v>10342.599609000001</v>
      </c>
    </row>
    <row r="1111" spans="1:3" ht="16">
      <c r="A1111" s="32">
        <v>2004</v>
      </c>
      <c r="B1111" s="31">
        <v>38106</v>
      </c>
      <c r="C1111" s="60">
        <v>10272.269531</v>
      </c>
    </row>
    <row r="1112" spans="1:3" ht="16">
      <c r="A1112" s="32">
        <v>2004</v>
      </c>
      <c r="B1112" s="31">
        <v>38107</v>
      </c>
      <c r="C1112" s="60">
        <v>10225.570313</v>
      </c>
    </row>
    <row r="1113" spans="1:3" ht="16">
      <c r="A1113" s="32">
        <v>2004</v>
      </c>
      <c r="B1113" s="31">
        <v>38110</v>
      </c>
      <c r="C1113" s="60">
        <v>10314</v>
      </c>
    </row>
    <row r="1114" spans="1:3" ht="16">
      <c r="A1114" s="32">
        <v>2004</v>
      </c>
      <c r="B1114" s="31">
        <v>38111</v>
      </c>
      <c r="C1114" s="60">
        <v>10317.200194999999</v>
      </c>
    </row>
    <row r="1115" spans="1:3" ht="16">
      <c r="A1115" s="32">
        <v>2004</v>
      </c>
      <c r="B1115" s="31">
        <v>38112</v>
      </c>
      <c r="C1115" s="60">
        <v>10310.950194999999</v>
      </c>
    </row>
    <row r="1116" spans="1:3" ht="16">
      <c r="A1116" s="32">
        <v>2004</v>
      </c>
      <c r="B1116" s="31">
        <v>38113</v>
      </c>
      <c r="C1116" s="60">
        <v>10241.259765999999</v>
      </c>
    </row>
    <row r="1117" spans="1:3" ht="16">
      <c r="A1117" s="32">
        <v>2004</v>
      </c>
      <c r="B1117" s="31">
        <v>38114</v>
      </c>
      <c r="C1117" s="60">
        <v>10117.339844</v>
      </c>
    </row>
    <row r="1118" spans="1:3" ht="16">
      <c r="A1118" s="32">
        <v>2004</v>
      </c>
      <c r="B1118" s="31">
        <v>38117</v>
      </c>
      <c r="C1118" s="60">
        <v>9990.0195309999999</v>
      </c>
    </row>
    <row r="1119" spans="1:3" ht="16">
      <c r="A1119" s="32">
        <v>2004</v>
      </c>
      <c r="B1119" s="31">
        <v>38118</v>
      </c>
      <c r="C1119" s="60">
        <v>10019.469727</v>
      </c>
    </row>
    <row r="1120" spans="1:3" ht="16">
      <c r="A1120" s="32">
        <v>2004</v>
      </c>
      <c r="B1120" s="31">
        <v>38119</v>
      </c>
      <c r="C1120" s="60">
        <v>10045.160156</v>
      </c>
    </row>
    <row r="1121" spans="1:3" ht="16">
      <c r="A1121" s="32">
        <v>2004</v>
      </c>
      <c r="B1121" s="31">
        <v>38120</v>
      </c>
      <c r="C1121" s="60">
        <v>10010.740234000001</v>
      </c>
    </row>
    <row r="1122" spans="1:3" ht="16">
      <c r="A1122" s="32">
        <v>2004</v>
      </c>
      <c r="B1122" s="31">
        <v>38121</v>
      </c>
      <c r="C1122" s="60">
        <v>10012.870117</v>
      </c>
    </row>
    <row r="1123" spans="1:3" ht="16">
      <c r="A1123" s="32">
        <v>2004</v>
      </c>
      <c r="B1123" s="31">
        <v>38124</v>
      </c>
      <c r="C1123" s="60">
        <v>9906.9101559999999</v>
      </c>
    </row>
    <row r="1124" spans="1:3" ht="16">
      <c r="A1124" s="32">
        <v>2004</v>
      </c>
      <c r="B1124" s="31">
        <v>38125</v>
      </c>
      <c r="C1124" s="60">
        <v>9968.5097659999992</v>
      </c>
    </row>
    <row r="1125" spans="1:3" ht="16">
      <c r="A1125" s="32">
        <v>2004</v>
      </c>
      <c r="B1125" s="31">
        <v>38126</v>
      </c>
      <c r="C1125" s="60">
        <v>9937.7099610000005</v>
      </c>
    </row>
    <row r="1126" spans="1:3" ht="16">
      <c r="A1126" s="32">
        <v>2004</v>
      </c>
      <c r="B1126" s="31">
        <v>38127</v>
      </c>
      <c r="C1126" s="60">
        <v>9937.6396480000003</v>
      </c>
    </row>
    <row r="1127" spans="1:3" ht="16">
      <c r="A1127" s="32">
        <v>2004</v>
      </c>
      <c r="B1127" s="31">
        <v>38128</v>
      </c>
      <c r="C1127" s="60">
        <v>9966.7402340000008</v>
      </c>
    </row>
    <row r="1128" spans="1:3" ht="16">
      <c r="A1128" s="32">
        <v>2004</v>
      </c>
      <c r="B1128" s="31">
        <v>38131</v>
      </c>
      <c r="C1128" s="60">
        <v>9958.4296880000002</v>
      </c>
    </row>
    <row r="1129" spans="1:3" ht="16">
      <c r="A1129" s="32">
        <v>2004</v>
      </c>
      <c r="B1129" s="31">
        <v>38132</v>
      </c>
      <c r="C1129" s="60">
        <v>10117.620117</v>
      </c>
    </row>
    <row r="1130" spans="1:3" ht="16">
      <c r="A1130" s="32">
        <v>2004</v>
      </c>
      <c r="B1130" s="31">
        <v>38133</v>
      </c>
      <c r="C1130" s="60">
        <v>10109.889648</v>
      </c>
    </row>
    <row r="1131" spans="1:3" ht="16">
      <c r="A1131" s="32">
        <v>2004</v>
      </c>
      <c r="B1131" s="31">
        <v>38134</v>
      </c>
      <c r="C1131" s="60">
        <v>10205.200194999999</v>
      </c>
    </row>
    <row r="1132" spans="1:3" ht="16">
      <c r="A1132" s="32">
        <v>2004</v>
      </c>
      <c r="B1132" s="31">
        <v>38135</v>
      </c>
      <c r="C1132" s="60">
        <v>10188.450194999999</v>
      </c>
    </row>
    <row r="1133" spans="1:3" ht="16">
      <c r="A1133" s="32">
        <v>2004</v>
      </c>
      <c r="B1133" s="31">
        <v>38139</v>
      </c>
      <c r="C1133" s="60">
        <v>10202.650390999999</v>
      </c>
    </row>
    <row r="1134" spans="1:3" ht="16">
      <c r="A1134" s="32">
        <v>2004</v>
      </c>
      <c r="B1134" s="31">
        <v>38140</v>
      </c>
      <c r="C1134" s="60">
        <v>10262.969727</v>
      </c>
    </row>
    <row r="1135" spans="1:3" ht="16">
      <c r="A1135" s="32">
        <v>2004</v>
      </c>
      <c r="B1135" s="31">
        <v>38141</v>
      </c>
      <c r="C1135" s="60">
        <v>10195.910156</v>
      </c>
    </row>
    <row r="1136" spans="1:3" ht="16">
      <c r="A1136" s="32">
        <v>2004</v>
      </c>
      <c r="B1136" s="31">
        <v>38142</v>
      </c>
      <c r="C1136" s="60">
        <v>10242.820313</v>
      </c>
    </row>
    <row r="1137" spans="1:3" ht="16">
      <c r="A1137" s="32">
        <v>2004</v>
      </c>
      <c r="B1137" s="31">
        <v>38145</v>
      </c>
      <c r="C1137" s="60">
        <v>10391.080078000001</v>
      </c>
    </row>
    <row r="1138" spans="1:3" ht="16">
      <c r="A1138" s="32">
        <v>2004</v>
      </c>
      <c r="B1138" s="31">
        <v>38146</v>
      </c>
      <c r="C1138" s="60">
        <v>10432.519531</v>
      </c>
    </row>
    <row r="1139" spans="1:3" ht="16">
      <c r="A1139" s="32">
        <v>2004</v>
      </c>
      <c r="B1139" s="31">
        <v>38147</v>
      </c>
      <c r="C1139" s="60">
        <v>10368.440430000001</v>
      </c>
    </row>
    <row r="1140" spans="1:3" ht="16">
      <c r="A1140" s="32">
        <v>2004</v>
      </c>
      <c r="B1140" s="31">
        <v>38148</v>
      </c>
      <c r="C1140" s="60">
        <v>10410.099609000001</v>
      </c>
    </row>
    <row r="1141" spans="1:3" ht="16">
      <c r="A1141" s="32">
        <v>2004</v>
      </c>
      <c r="B1141" s="31">
        <v>38152</v>
      </c>
      <c r="C1141" s="60">
        <v>10334.730469</v>
      </c>
    </row>
    <row r="1142" spans="1:3" ht="16">
      <c r="A1142" s="32">
        <v>2004</v>
      </c>
      <c r="B1142" s="31">
        <v>38153</v>
      </c>
      <c r="C1142" s="60">
        <v>10380.429688</v>
      </c>
    </row>
    <row r="1143" spans="1:3" ht="16">
      <c r="A1143" s="32">
        <v>2004</v>
      </c>
      <c r="B1143" s="31">
        <v>38154</v>
      </c>
      <c r="C1143" s="60">
        <v>10379.580078000001</v>
      </c>
    </row>
    <row r="1144" spans="1:3" ht="16">
      <c r="A1144" s="32">
        <v>2004</v>
      </c>
      <c r="B1144" s="31">
        <v>38155</v>
      </c>
      <c r="C1144" s="60">
        <v>10377.519531</v>
      </c>
    </row>
    <row r="1145" spans="1:3" ht="16">
      <c r="A1145" s="32">
        <v>2004</v>
      </c>
      <c r="B1145" s="31">
        <v>38156</v>
      </c>
      <c r="C1145" s="60">
        <v>10416.410156</v>
      </c>
    </row>
    <row r="1146" spans="1:3" ht="16">
      <c r="A1146" s="32">
        <v>2004</v>
      </c>
      <c r="B1146" s="31">
        <v>38159</v>
      </c>
      <c r="C1146" s="60">
        <v>10371.469727</v>
      </c>
    </row>
    <row r="1147" spans="1:3" ht="16">
      <c r="A1147" s="32">
        <v>2004</v>
      </c>
      <c r="B1147" s="31">
        <v>38160</v>
      </c>
      <c r="C1147" s="60">
        <v>10395.070313</v>
      </c>
    </row>
    <row r="1148" spans="1:3" ht="16">
      <c r="A1148" s="32">
        <v>2004</v>
      </c>
      <c r="B1148" s="31">
        <v>38161</v>
      </c>
      <c r="C1148" s="60">
        <v>10479.570313</v>
      </c>
    </row>
    <row r="1149" spans="1:3" ht="16">
      <c r="A1149" s="32">
        <v>2004</v>
      </c>
      <c r="B1149" s="31">
        <v>38162</v>
      </c>
      <c r="C1149" s="60">
        <v>10443.809569999999</v>
      </c>
    </row>
    <row r="1150" spans="1:3" ht="16">
      <c r="A1150" s="32">
        <v>2004</v>
      </c>
      <c r="B1150" s="31">
        <v>38163</v>
      </c>
      <c r="C1150" s="60">
        <v>10371.839844</v>
      </c>
    </row>
    <row r="1151" spans="1:3" ht="16">
      <c r="A1151" s="32">
        <v>2004</v>
      </c>
      <c r="B1151" s="31">
        <v>38166</v>
      </c>
      <c r="C1151" s="60">
        <v>10357.089844</v>
      </c>
    </row>
    <row r="1152" spans="1:3" ht="16">
      <c r="A1152" s="32">
        <v>2004</v>
      </c>
      <c r="B1152" s="31">
        <v>38167</v>
      </c>
      <c r="C1152" s="60">
        <v>10413.429688</v>
      </c>
    </row>
    <row r="1153" spans="1:3" ht="16">
      <c r="A1153" s="32">
        <v>2004</v>
      </c>
      <c r="B1153" s="31">
        <v>38168</v>
      </c>
      <c r="C1153" s="60">
        <v>10435.480469</v>
      </c>
    </row>
    <row r="1154" spans="1:3" ht="16">
      <c r="A1154" s="32">
        <v>2004</v>
      </c>
      <c r="B1154" s="31">
        <v>38169</v>
      </c>
      <c r="C1154" s="60">
        <v>10334.160156</v>
      </c>
    </row>
    <row r="1155" spans="1:3" ht="16">
      <c r="A1155" s="32">
        <v>2004</v>
      </c>
      <c r="B1155" s="31">
        <v>38170</v>
      </c>
      <c r="C1155" s="60">
        <v>10282.830078000001</v>
      </c>
    </row>
    <row r="1156" spans="1:3" ht="16">
      <c r="A1156" s="32">
        <v>2004</v>
      </c>
      <c r="B1156" s="31">
        <v>38174</v>
      </c>
      <c r="C1156" s="60">
        <v>10219.339844</v>
      </c>
    </row>
    <row r="1157" spans="1:3" ht="16">
      <c r="A1157" s="32">
        <v>2004</v>
      </c>
      <c r="B1157" s="31">
        <v>38175</v>
      </c>
      <c r="C1157" s="60">
        <v>10240.290039</v>
      </c>
    </row>
    <row r="1158" spans="1:3" ht="16">
      <c r="A1158" s="32">
        <v>2004</v>
      </c>
      <c r="B1158" s="31">
        <v>38176</v>
      </c>
      <c r="C1158" s="60">
        <v>10171.559569999999</v>
      </c>
    </row>
    <row r="1159" spans="1:3" ht="16">
      <c r="A1159" s="32">
        <v>2004</v>
      </c>
      <c r="B1159" s="31">
        <v>38177</v>
      </c>
      <c r="C1159" s="60">
        <v>10213.219727</v>
      </c>
    </row>
    <row r="1160" spans="1:3" ht="16">
      <c r="A1160" s="32">
        <v>2004</v>
      </c>
      <c r="B1160" s="31">
        <v>38180</v>
      </c>
      <c r="C1160" s="60">
        <v>10238.219727</v>
      </c>
    </row>
    <row r="1161" spans="1:3" ht="16">
      <c r="A1161" s="32">
        <v>2004</v>
      </c>
      <c r="B1161" s="31">
        <v>38181</v>
      </c>
      <c r="C1161" s="60">
        <v>10247.589844</v>
      </c>
    </row>
    <row r="1162" spans="1:3" ht="16">
      <c r="A1162" s="32">
        <v>2004</v>
      </c>
      <c r="B1162" s="31">
        <v>38182</v>
      </c>
      <c r="C1162" s="60">
        <v>10208.799805000001</v>
      </c>
    </row>
    <row r="1163" spans="1:3" ht="16">
      <c r="A1163" s="32">
        <v>2004</v>
      </c>
      <c r="B1163" s="31">
        <v>38183</v>
      </c>
      <c r="C1163" s="60">
        <v>10163.160156</v>
      </c>
    </row>
    <row r="1164" spans="1:3" ht="16">
      <c r="A1164" s="32">
        <v>2004</v>
      </c>
      <c r="B1164" s="31">
        <v>38184</v>
      </c>
      <c r="C1164" s="60">
        <v>10139.780273</v>
      </c>
    </row>
    <row r="1165" spans="1:3" ht="16">
      <c r="A1165" s="32">
        <v>2004</v>
      </c>
      <c r="B1165" s="31">
        <v>38187</v>
      </c>
      <c r="C1165" s="60">
        <v>10094.059569999999</v>
      </c>
    </row>
    <row r="1166" spans="1:3" ht="16">
      <c r="A1166" s="32">
        <v>2004</v>
      </c>
      <c r="B1166" s="31">
        <v>38188</v>
      </c>
      <c r="C1166" s="60">
        <v>10149.070313</v>
      </c>
    </row>
    <row r="1167" spans="1:3" ht="16">
      <c r="A1167" s="32">
        <v>2004</v>
      </c>
      <c r="B1167" s="31">
        <v>38189</v>
      </c>
      <c r="C1167" s="60">
        <v>10046.129883</v>
      </c>
    </row>
    <row r="1168" spans="1:3" ht="16">
      <c r="A1168" s="32">
        <v>2004</v>
      </c>
      <c r="B1168" s="31">
        <v>38190</v>
      </c>
      <c r="C1168" s="60">
        <v>10050.330078000001</v>
      </c>
    </row>
    <row r="1169" spans="1:3" ht="16">
      <c r="A1169" s="32">
        <v>2004</v>
      </c>
      <c r="B1169" s="31">
        <v>38191</v>
      </c>
      <c r="C1169" s="60">
        <v>9962.2197269999997</v>
      </c>
    </row>
    <row r="1170" spans="1:3" ht="16">
      <c r="A1170" s="32">
        <v>2004</v>
      </c>
      <c r="B1170" s="31">
        <v>38194</v>
      </c>
      <c r="C1170" s="60">
        <v>9961.9199219999991</v>
      </c>
    </row>
    <row r="1171" spans="1:3" ht="16">
      <c r="A1171" s="32">
        <v>2004</v>
      </c>
      <c r="B1171" s="31">
        <v>38195</v>
      </c>
      <c r="C1171" s="60">
        <v>10085.139648</v>
      </c>
    </row>
    <row r="1172" spans="1:3" ht="16">
      <c r="A1172" s="32">
        <v>2004</v>
      </c>
      <c r="B1172" s="31">
        <v>38196</v>
      </c>
      <c r="C1172" s="60">
        <v>10117.070313</v>
      </c>
    </row>
    <row r="1173" spans="1:3" ht="16">
      <c r="A1173" s="32">
        <v>2004</v>
      </c>
      <c r="B1173" s="31">
        <v>38197</v>
      </c>
      <c r="C1173" s="60">
        <v>10129.240234000001</v>
      </c>
    </row>
    <row r="1174" spans="1:3" ht="16">
      <c r="A1174" s="32">
        <v>2004</v>
      </c>
      <c r="B1174" s="31">
        <v>38198</v>
      </c>
      <c r="C1174" s="60">
        <v>10139.709961</v>
      </c>
    </row>
    <row r="1175" spans="1:3" ht="16">
      <c r="A1175" s="32">
        <v>2004</v>
      </c>
      <c r="B1175" s="31">
        <v>38201</v>
      </c>
      <c r="C1175" s="60">
        <v>10179.160156</v>
      </c>
    </row>
    <row r="1176" spans="1:3" ht="16">
      <c r="A1176" s="32">
        <v>2004</v>
      </c>
      <c r="B1176" s="31">
        <v>38202</v>
      </c>
      <c r="C1176" s="60">
        <v>10120.240234000001</v>
      </c>
    </row>
    <row r="1177" spans="1:3" ht="16">
      <c r="A1177" s="32">
        <v>2004</v>
      </c>
      <c r="B1177" s="31">
        <v>38203</v>
      </c>
      <c r="C1177" s="60">
        <v>10126.509765999999</v>
      </c>
    </row>
    <row r="1178" spans="1:3" ht="16">
      <c r="A1178" s="32">
        <v>2004</v>
      </c>
      <c r="B1178" s="31">
        <v>38204</v>
      </c>
      <c r="C1178" s="60">
        <v>9963.0302730000003</v>
      </c>
    </row>
    <row r="1179" spans="1:3" ht="16">
      <c r="A1179" s="32">
        <v>2004</v>
      </c>
      <c r="B1179" s="31">
        <v>38205</v>
      </c>
      <c r="C1179" s="60">
        <v>9815.3300780000009</v>
      </c>
    </row>
    <row r="1180" spans="1:3" ht="16">
      <c r="A1180" s="32">
        <v>2004</v>
      </c>
      <c r="B1180" s="31">
        <v>38208</v>
      </c>
      <c r="C1180" s="60">
        <v>9814.6601559999999</v>
      </c>
    </row>
    <row r="1181" spans="1:3" ht="16">
      <c r="A1181" s="32">
        <v>2004</v>
      </c>
      <c r="B1181" s="31">
        <v>38209</v>
      </c>
      <c r="C1181" s="60">
        <v>9944.6699219999991</v>
      </c>
    </row>
    <row r="1182" spans="1:3" ht="16">
      <c r="A1182" s="32">
        <v>2004</v>
      </c>
      <c r="B1182" s="31">
        <v>38210</v>
      </c>
      <c r="C1182" s="60">
        <v>9938.3203130000002</v>
      </c>
    </row>
    <row r="1183" spans="1:3" ht="16">
      <c r="A1183" s="32">
        <v>2004</v>
      </c>
      <c r="B1183" s="31">
        <v>38211</v>
      </c>
      <c r="C1183" s="60">
        <v>9814.5898440000001</v>
      </c>
    </row>
    <row r="1184" spans="1:3" ht="16">
      <c r="A1184" s="32">
        <v>2004</v>
      </c>
      <c r="B1184" s="31">
        <v>38212</v>
      </c>
      <c r="C1184" s="60">
        <v>9825.3496090000008</v>
      </c>
    </row>
    <row r="1185" spans="1:3" ht="16">
      <c r="A1185" s="32">
        <v>2004</v>
      </c>
      <c r="B1185" s="31">
        <v>38215</v>
      </c>
      <c r="C1185" s="60">
        <v>9954.5498050000006</v>
      </c>
    </row>
    <row r="1186" spans="1:3" ht="16">
      <c r="A1186" s="32">
        <v>2004</v>
      </c>
      <c r="B1186" s="31">
        <v>38216</v>
      </c>
      <c r="C1186" s="60">
        <v>9972.8300780000009</v>
      </c>
    </row>
    <row r="1187" spans="1:3" ht="16">
      <c r="A1187" s="32">
        <v>2004</v>
      </c>
      <c r="B1187" s="31">
        <v>38217</v>
      </c>
      <c r="C1187" s="60">
        <v>10083.150390999999</v>
      </c>
    </row>
    <row r="1188" spans="1:3" ht="16">
      <c r="A1188" s="32">
        <v>2004</v>
      </c>
      <c r="B1188" s="31">
        <v>38218</v>
      </c>
      <c r="C1188" s="60">
        <v>10040.820313</v>
      </c>
    </row>
    <row r="1189" spans="1:3" ht="16">
      <c r="A1189" s="32">
        <v>2004</v>
      </c>
      <c r="B1189" s="31">
        <v>38219</v>
      </c>
      <c r="C1189" s="60">
        <v>10110.139648</v>
      </c>
    </row>
    <row r="1190" spans="1:3" ht="16">
      <c r="A1190" s="32">
        <v>2004</v>
      </c>
      <c r="B1190" s="31">
        <v>38222</v>
      </c>
      <c r="C1190" s="60">
        <v>10073.049805000001</v>
      </c>
    </row>
    <row r="1191" spans="1:3" ht="16">
      <c r="A1191" s="32">
        <v>2004</v>
      </c>
      <c r="B1191" s="31">
        <v>38223</v>
      </c>
      <c r="C1191" s="60">
        <v>10098.629883</v>
      </c>
    </row>
    <row r="1192" spans="1:3" ht="16">
      <c r="A1192" s="32">
        <v>2004</v>
      </c>
      <c r="B1192" s="31">
        <v>38224</v>
      </c>
      <c r="C1192" s="60">
        <v>10181.740234000001</v>
      </c>
    </row>
    <row r="1193" spans="1:3" ht="16">
      <c r="A1193" s="32">
        <v>2004</v>
      </c>
      <c r="B1193" s="31">
        <v>38225</v>
      </c>
      <c r="C1193" s="60">
        <v>10173.410156</v>
      </c>
    </row>
    <row r="1194" spans="1:3" ht="16">
      <c r="A1194" s="32">
        <v>2004</v>
      </c>
      <c r="B1194" s="31">
        <v>38226</v>
      </c>
      <c r="C1194" s="60">
        <v>10195.009765999999</v>
      </c>
    </row>
    <row r="1195" spans="1:3" ht="16">
      <c r="A1195" s="32">
        <v>2004</v>
      </c>
      <c r="B1195" s="31">
        <v>38229</v>
      </c>
      <c r="C1195" s="60">
        <v>10122.519531</v>
      </c>
    </row>
    <row r="1196" spans="1:3" ht="16">
      <c r="A1196" s="32">
        <v>2004</v>
      </c>
      <c r="B1196" s="31">
        <v>38230</v>
      </c>
      <c r="C1196" s="60">
        <v>10173.919921999999</v>
      </c>
    </row>
    <row r="1197" spans="1:3" ht="16">
      <c r="A1197" s="32">
        <v>2004</v>
      </c>
      <c r="B1197" s="31">
        <v>38231</v>
      </c>
      <c r="C1197" s="60">
        <v>10168.459961</v>
      </c>
    </row>
    <row r="1198" spans="1:3" ht="16">
      <c r="A1198" s="32">
        <v>2004</v>
      </c>
      <c r="B1198" s="31">
        <v>38232</v>
      </c>
      <c r="C1198" s="60">
        <v>10290.280273</v>
      </c>
    </row>
    <row r="1199" spans="1:3" ht="16">
      <c r="A1199" s="32">
        <v>2004</v>
      </c>
      <c r="B1199" s="31">
        <v>38233</v>
      </c>
      <c r="C1199" s="60">
        <v>10260.200194999999</v>
      </c>
    </row>
    <row r="1200" spans="1:3" ht="16">
      <c r="A1200" s="32">
        <v>2004</v>
      </c>
      <c r="B1200" s="31">
        <v>38237</v>
      </c>
      <c r="C1200" s="60">
        <v>10342.790039</v>
      </c>
    </row>
    <row r="1201" spans="1:3" ht="16">
      <c r="A1201" s="32">
        <v>2004</v>
      </c>
      <c r="B1201" s="31">
        <v>38238</v>
      </c>
      <c r="C1201" s="60">
        <v>10313.360352</v>
      </c>
    </row>
    <row r="1202" spans="1:3" ht="16">
      <c r="A1202" s="32">
        <v>2004</v>
      </c>
      <c r="B1202" s="31">
        <v>38239</v>
      </c>
      <c r="C1202" s="60">
        <v>10289.099609000001</v>
      </c>
    </row>
    <row r="1203" spans="1:3" ht="16">
      <c r="A1203" s="32">
        <v>2004</v>
      </c>
      <c r="B1203" s="31">
        <v>38240</v>
      </c>
      <c r="C1203" s="60">
        <v>10313.070313</v>
      </c>
    </row>
    <row r="1204" spans="1:3" ht="16">
      <c r="A1204" s="32">
        <v>2004</v>
      </c>
      <c r="B1204" s="31">
        <v>38243</v>
      </c>
      <c r="C1204" s="60">
        <v>10314.759765999999</v>
      </c>
    </row>
    <row r="1205" spans="1:3" ht="16">
      <c r="A1205" s="32">
        <v>2004</v>
      </c>
      <c r="B1205" s="31">
        <v>38244</v>
      </c>
      <c r="C1205" s="60">
        <v>10318.160156</v>
      </c>
    </row>
    <row r="1206" spans="1:3" ht="16">
      <c r="A1206" s="32">
        <v>2004</v>
      </c>
      <c r="B1206" s="31">
        <v>38245</v>
      </c>
      <c r="C1206" s="60">
        <v>10231.360352</v>
      </c>
    </row>
    <row r="1207" spans="1:3" ht="16">
      <c r="A1207" s="32">
        <v>2004</v>
      </c>
      <c r="B1207" s="31">
        <v>38246</v>
      </c>
      <c r="C1207" s="60">
        <v>10244.490234000001</v>
      </c>
    </row>
    <row r="1208" spans="1:3" ht="16">
      <c r="A1208" s="32">
        <v>2004</v>
      </c>
      <c r="B1208" s="31">
        <v>38247</v>
      </c>
      <c r="C1208" s="60">
        <v>10284.459961</v>
      </c>
    </row>
    <row r="1209" spans="1:3" ht="16">
      <c r="A1209" s="32">
        <v>2004</v>
      </c>
      <c r="B1209" s="31">
        <v>38250</v>
      </c>
      <c r="C1209" s="60">
        <v>10204.889648</v>
      </c>
    </row>
    <row r="1210" spans="1:3" ht="16">
      <c r="A1210" s="32">
        <v>2004</v>
      </c>
      <c r="B1210" s="31">
        <v>38251</v>
      </c>
      <c r="C1210" s="60">
        <v>10244.929688</v>
      </c>
    </row>
    <row r="1211" spans="1:3" ht="16">
      <c r="A1211" s="32">
        <v>2004</v>
      </c>
      <c r="B1211" s="31">
        <v>38252</v>
      </c>
      <c r="C1211" s="60">
        <v>10109.179688</v>
      </c>
    </row>
    <row r="1212" spans="1:3" ht="16">
      <c r="A1212" s="32">
        <v>2004</v>
      </c>
      <c r="B1212" s="31">
        <v>38253</v>
      </c>
      <c r="C1212" s="60">
        <v>10038.900390999999</v>
      </c>
    </row>
    <row r="1213" spans="1:3" ht="16">
      <c r="A1213" s="32">
        <v>2004</v>
      </c>
      <c r="B1213" s="31">
        <v>38254</v>
      </c>
      <c r="C1213" s="60">
        <v>10047.240234000001</v>
      </c>
    </row>
    <row r="1214" spans="1:3" ht="16">
      <c r="A1214" s="32">
        <v>2004</v>
      </c>
      <c r="B1214" s="31">
        <v>38257</v>
      </c>
      <c r="C1214" s="60">
        <v>9988.5400389999995</v>
      </c>
    </row>
    <row r="1215" spans="1:3" ht="16">
      <c r="A1215" s="32">
        <v>2004</v>
      </c>
      <c r="B1215" s="31">
        <v>38258</v>
      </c>
      <c r="C1215" s="60">
        <v>10077.400390999999</v>
      </c>
    </row>
    <row r="1216" spans="1:3" ht="16">
      <c r="A1216" s="32">
        <v>2004</v>
      </c>
      <c r="B1216" s="31">
        <v>38259</v>
      </c>
      <c r="C1216" s="60">
        <v>10136.240234000001</v>
      </c>
    </row>
    <row r="1217" spans="1:3" ht="16">
      <c r="A1217" s="32">
        <v>2004</v>
      </c>
      <c r="B1217" s="31">
        <v>38260</v>
      </c>
      <c r="C1217" s="60">
        <v>10080.269531</v>
      </c>
    </row>
    <row r="1218" spans="1:3" ht="16">
      <c r="A1218" s="32">
        <v>2004</v>
      </c>
      <c r="B1218" s="31">
        <v>38261</v>
      </c>
      <c r="C1218" s="60">
        <v>10192.650390999999</v>
      </c>
    </row>
    <row r="1219" spans="1:3" ht="16">
      <c r="A1219" s="32">
        <v>2004</v>
      </c>
      <c r="B1219" s="31">
        <v>38264</v>
      </c>
      <c r="C1219" s="60">
        <v>10216.540039</v>
      </c>
    </row>
    <row r="1220" spans="1:3" ht="16">
      <c r="A1220" s="32">
        <v>2004</v>
      </c>
      <c r="B1220" s="31">
        <v>38265</v>
      </c>
      <c r="C1220" s="60">
        <v>10177.679688</v>
      </c>
    </row>
    <row r="1221" spans="1:3" ht="16">
      <c r="A1221" s="32">
        <v>2004</v>
      </c>
      <c r="B1221" s="31">
        <v>38266</v>
      </c>
      <c r="C1221" s="60">
        <v>10239.919921999999</v>
      </c>
    </row>
    <row r="1222" spans="1:3" ht="16">
      <c r="A1222" s="32">
        <v>2004</v>
      </c>
      <c r="B1222" s="31">
        <v>38267</v>
      </c>
      <c r="C1222" s="60">
        <v>10125.400390999999</v>
      </c>
    </row>
    <row r="1223" spans="1:3" ht="16">
      <c r="A1223" s="32">
        <v>2004</v>
      </c>
      <c r="B1223" s="31">
        <v>38268</v>
      </c>
      <c r="C1223" s="60">
        <v>10055.200194999999</v>
      </c>
    </row>
    <row r="1224" spans="1:3" ht="16">
      <c r="A1224" s="32">
        <v>2004</v>
      </c>
      <c r="B1224" s="31">
        <v>38271</v>
      </c>
      <c r="C1224" s="60">
        <v>10081.969727</v>
      </c>
    </row>
    <row r="1225" spans="1:3" ht="16">
      <c r="A1225" s="32">
        <v>2004</v>
      </c>
      <c r="B1225" s="31">
        <v>38272</v>
      </c>
      <c r="C1225" s="60">
        <v>10077.179688</v>
      </c>
    </row>
    <row r="1226" spans="1:3" ht="16">
      <c r="A1226" s="32">
        <v>2004</v>
      </c>
      <c r="B1226" s="31">
        <v>38273</v>
      </c>
      <c r="C1226" s="60">
        <v>10002.330078000001</v>
      </c>
    </row>
    <row r="1227" spans="1:3" ht="16">
      <c r="A1227" s="32">
        <v>2004</v>
      </c>
      <c r="B1227" s="31">
        <v>38274</v>
      </c>
      <c r="C1227" s="60">
        <v>9894.4501949999994</v>
      </c>
    </row>
    <row r="1228" spans="1:3" ht="16">
      <c r="A1228" s="32">
        <v>2004</v>
      </c>
      <c r="B1228" s="31">
        <v>38275</v>
      </c>
      <c r="C1228" s="60">
        <v>9933.3798829999996</v>
      </c>
    </row>
    <row r="1229" spans="1:3" ht="16">
      <c r="A1229" s="32">
        <v>2004</v>
      </c>
      <c r="B1229" s="31">
        <v>38278</v>
      </c>
      <c r="C1229" s="60">
        <v>9956.3203130000002</v>
      </c>
    </row>
    <row r="1230" spans="1:3" ht="16">
      <c r="A1230" s="32">
        <v>2004</v>
      </c>
      <c r="B1230" s="31">
        <v>38279</v>
      </c>
      <c r="C1230" s="60">
        <v>9897.6201170000004</v>
      </c>
    </row>
    <row r="1231" spans="1:3" ht="16">
      <c r="A1231" s="32">
        <v>2004</v>
      </c>
      <c r="B1231" s="31">
        <v>38280</v>
      </c>
      <c r="C1231" s="60">
        <v>9886.9296880000002</v>
      </c>
    </row>
    <row r="1232" spans="1:3" ht="16">
      <c r="A1232" s="32">
        <v>2004</v>
      </c>
      <c r="B1232" s="31">
        <v>38281</v>
      </c>
      <c r="C1232" s="60">
        <v>9865.7597659999992</v>
      </c>
    </row>
    <row r="1233" spans="1:3" ht="16">
      <c r="A1233" s="32">
        <v>2004</v>
      </c>
      <c r="B1233" s="31">
        <v>38282</v>
      </c>
      <c r="C1233" s="60">
        <v>9757.8095699999994</v>
      </c>
    </row>
    <row r="1234" spans="1:3" ht="16">
      <c r="A1234" s="32">
        <v>2004</v>
      </c>
      <c r="B1234" s="31">
        <v>38285</v>
      </c>
      <c r="C1234" s="60">
        <v>9749.9902340000008</v>
      </c>
    </row>
    <row r="1235" spans="1:3" ht="16">
      <c r="A1235" s="32">
        <v>2004</v>
      </c>
      <c r="B1235" s="31">
        <v>38286</v>
      </c>
      <c r="C1235" s="60">
        <v>9888.4804690000001</v>
      </c>
    </row>
    <row r="1236" spans="1:3" ht="16">
      <c r="A1236" s="32">
        <v>2004</v>
      </c>
      <c r="B1236" s="31">
        <v>38287</v>
      </c>
      <c r="C1236" s="60">
        <v>10002.030273</v>
      </c>
    </row>
    <row r="1237" spans="1:3" ht="16">
      <c r="A1237" s="32">
        <v>2004</v>
      </c>
      <c r="B1237" s="31">
        <v>38288</v>
      </c>
      <c r="C1237" s="60">
        <v>10004.540039</v>
      </c>
    </row>
    <row r="1238" spans="1:3" ht="16">
      <c r="A1238" s="32">
        <v>2004</v>
      </c>
      <c r="B1238" s="31">
        <v>38289</v>
      </c>
      <c r="C1238" s="60">
        <v>10027.469727</v>
      </c>
    </row>
    <row r="1239" spans="1:3" ht="16">
      <c r="A1239" s="32">
        <v>2004</v>
      </c>
      <c r="B1239" s="31">
        <v>38292</v>
      </c>
      <c r="C1239" s="60">
        <v>10054.389648</v>
      </c>
    </row>
    <row r="1240" spans="1:3" ht="16">
      <c r="A1240" s="32">
        <v>2004</v>
      </c>
      <c r="B1240" s="31">
        <v>38293</v>
      </c>
      <c r="C1240" s="60">
        <v>10035.730469</v>
      </c>
    </row>
    <row r="1241" spans="1:3" ht="16">
      <c r="A1241" s="32">
        <v>2004</v>
      </c>
      <c r="B1241" s="31">
        <v>38294</v>
      </c>
      <c r="C1241" s="60">
        <v>10137.049805000001</v>
      </c>
    </row>
    <row r="1242" spans="1:3" ht="16">
      <c r="A1242" s="32">
        <v>2004</v>
      </c>
      <c r="B1242" s="31">
        <v>38295</v>
      </c>
      <c r="C1242" s="60">
        <v>10314.759765999999</v>
      </c>
    </row>
    <row r="1243" spans="1:3" ht="16">
      <c r="A1243" s="32">
        <v>2004</v>
      </c>
      <c r="B1243" s="31">
        <v>38296</v>
      </c>
      <c r="C1243" s="60">
        <v>10387.540039</v>
      </c>
    </row>
    <row r="1244" spans="1:3" ht="16">
      <c r="A1244" s="32">
        <v>2004</v>
      </c>
      <c r="B1244" s="31">
        <v>38299</v>
      </c>
      <c r="C1244" s="60">
        <v>10391.309569999999</v>
      </c>
    </row>
    <row r="1245" spans="1:3" ht="16">
      <c r="A1245" s="32">
        <v>2004</v>
      </c>
      <c r="B1245" s="31">
        <v>38300</v>
      </c>
      <c r="C1245" s="60">
        <v>10386.370117</v>
      </c>
    </row>
    <row r="1246" spans="1:3" ht="16">
      <c r="A1246" s="32">
        <v>2004</v>
      </c>
      <c r="B1246" s="31">
        <v>38301</v>
      </c>
      <c r="C1246" s="60">
        <v>10385.480469</v>
      </c>
    </row>
    <row r="1247" spans="1:3" ht="16">
      <c r="A1247" s="32">
        <v>2004</v>
      </c>
      <c r="B1247" s="31">
        <v>38302</v>
      </c>
      <c r="C1247" s="60">
        <v>10469.839844</v>
      </c>
    </row>
    <row r="1248" spans="1:3" ht="16">
      <c r="A1248" s="32">
        <v>2004</v>
      </c>
      <c r="B1248" s="31">
        <v>38303</v>
      </c>
      <c r="C1248" s="60">
        <v>10539.009765999999</v>
      </c>
    </row>
    <row r="1249" spans="1:3" ht="16">
      <c r="A1249" s="32">
        <v>2004</v>
      </c>
      <c r="B1249" s="31">
        <v>38306</v>
      </c>
      <c r="C1249" s="60">
        <v>10550.240234000001</v>
      </c>
    </row>
    <row r="1250" spans="1:3" ht="16">
      <c r="A1250" s="32">
        <v>2004</v>
      </c>
      <c r="B1250" s="31">
        <v>38307</v>
      </c>
      <c r="C1250" s="60">
        <v>10487.650390999999</v>
      </c>
    </row>
    <row r="1251" spans="1:3" ht="16">
      <c r="A1251" s="32">
        <v>2004</v>
      </c>
      <c r="B1251" s="31">
        <v>38308</v>
      </c>
      <c r="C1251" s="60">
        <v>10549.570313</v>
      </c>
    </row>
    <row r="1252" spans="1:3" ht="16">
      <c r="A1252" s="32">
        <v>2004</v>
      </c>
      <c r="B1252" s="31">
        <v>38309</v>
      </c>
      <c r="C1252" s="60">
        <v>10572.549805000001</v>
      </c>
    </row>
    <row r="1253" spans="1:3" ht="16">
      <c r="A1253" s="32">
        <v>2004</v>
      </c>
      <c r="B1253" s="31">
        <v>38310</v>
      </c>
      <c r="C1253" s="60">
        <v>10456.910156</v>
      </c>
    </row>
    <row r="1254" spans="1:3" ht="16">
      <c r="A1254" s="32">
        <v>2004</v>
      </c>
      <c r="B1254" s="31">
        <v>38313</v>
      </c>
      <c r="C1254" s="60">
        <v>10489.419921999999</v>
      </c>
    </row>
    <row r="1255" spans="1:3" ht="16">
      <c r="A1255" s="32">
        <v>2004</v>
      </c>
      <c r="B1255" s="31">
        <v>38314</v>
      </c>
      <c r="C1255" s="60">
        <v>10492.599609000001</v>
      </c>
    </row>
    <row r="1256" spans="1:3" ht="16">
      <c r="A1256" s="32">
        <v>2004</v>
      </c>
      <c r="B1256" s="31">
        <v>38315</v>
      </c>
      <c r="C1256" s="60">
        <v>10520.309569999999</v>
      </c>
    </row>
    <row r="1257" spans="1:3" ht="16">
      <c r="A1257" s="32">
        <v>2004</v>
      </c>
      <c r="B1257" s="31">
        <v>38317</v>
      </c>
      <c r="C1257" s="60">
        <v>10522.230469</v>
      </c>
    </row>
    <row r="1258" spans="1:3" ht="16">
      <c r="A1258" s="32">
        <v>2004</v>
      </c>
      <c r="B1258" s="31">
        <v>38320</v>
      </c>
      <c r="C1258" s="60">
        <v>10475.900390999999</v>
      </c>
    </row>
    <row r="1259" spans="1:3" ht="16">
      <c r="A1259" s="32">
        <v>2004</v>
      </c>
      <c r="B1259" s="31">
        <v>38321</v>
      </c>
      <c r="C1259" s="60">
        <v>10428.019531</v>
      </c>
    </row>
    <row r="1260" spans="1:3" ht="16">
      <c r="A1260" s="32">
        <v>2004</v>
      </c>
      <c r="B1260" s="31">
        <v>38322</v>
      </c>
      <c r="C1260" s="60">
        <v>10590.219727</v>
      </c>
    </row>
    <row r="1261" spans="1:3" ht="16">
      <c r="A1261" s="32">
        <v>2004</v>
      </c>
      <c r="B1261" s="31">
        <v>38323</v>
      </c>
      <c r="C1261" s="60">
        <v>10585.120117</v>
      </c>
    </row>
    <row r="1262" spans="1:3" ht="16">
      <c r="A1262" s="32">
        <v>2004</v>
      </c>
      <c r="B1262" s="31">
        <v>38324</v>
      </c>
      <c r="C1262" s="60">
        <v>10592.209961</v>
      </c>
    </row>
    <row r="1263" spans="1:3" ht="16">
      <c r="A1263" s="32">
        <v>2004</v>
      </c>
      <c r="B1263" s="31">
        <v>38327</v>
      </c>
      <c r="C1263" s="60">
        <v>10547.059569999999</v>
      </c>
    </row>
    <row r="1264" spans="1:3" ht="16">
      <c r="A1264" s="32">
        <v>2004</v>
      </c>
      <c r="B1264" s="31">
        <v>38328</v>
      </c>
      <c r="C1264" s="60">
        <v>10440.580078000001</v>
      </c>
    </row>
    <row r="1265" spans="1:3" ht="16">
      <c r="A1265" s="32">
        <v>2004</v>
      </c>
      <c r="B1265" s="31">
        <v>38329</v>
      </c>
      <c r="C1265" s="60">
        <v>10494.230469</v>
      </c>
    </row>
    <row r="1266" spans="1:3" ht="16">
      <c r="A1266" s="32">
        <v>2004</v>
      </c>
      <c r="B1266" s="31">
        <v>38330</v>
      </c>
      <c r="C1266" s="60">
        <v>10552.820313</v>
      </c>
    </row>
    <row r="1267" spans="1:3" ht="16">
      <c r="A1267" s="32">
        <v>2004</v>
      </c>
      <c r="B1267" s="31">
        <v>38331</v>
      </c>
      <c r="C1267" s="60">
        <v>10543.219727</v>
      </c>
    </row>
    <row r="1268" spans="1:3" ht="16">
      <c r="A1268" s="32">
        <v>2004</v>
      </c>
      <c r="B1268" s="31">
        <v>38334</v>
      </c>
      <c r="C1268" s="60">
        <v>10638.320313</v>
      </c>
    </row>
    <row r="1269" spans="1:3" ht="16">
      <c r="A1269" s="32">
        <v>2004</v>
      </c>
      <c r="B1269" s="31">
        <v>38335</v>
      </c>
      <c r="C1269" s="60">
        <v>10676.450194999999</v>
      </c>
    </row>
    <row r="1270" spans="1:3" ht="16">
      <c r="A1270" s="32">
        <v>2004</v>
      </c>
      <c r="B1270" s="31">
        <v>38336</v>
      </c>
      <c r="C1270" s="60">
        <v>10691.450194999999</v>
      </c>
    </row>
    <row r="1271" spans="1:3" ht="16">
      <c r="A1271" s="32">
        <v>2004</v>
      </c>
      <c r="B1271" s="31">
        <v>38337</v>
      </c>
      <c r="C1271" s="60">
        <v>10705.639648</v>
      </c>
    </row>
    <row r="1272" spans="1:3" ht="16">
      <c r="A1272" s="32">
        <v>2004</v>
      </c>
      <c r="B1272" s="31">
        <v>38338</v>
      </c>
      <c r="C1272" s="60">
        <v>10649.919921999999</v>
      </c>
    </row>
    <row r="1273" spans="1:3" ht="16">
      <c r="A1273" s="32">
        <v>2004</v>
      </c>
      <c r="B1273" s="31">
        <v>38341</v>
      </c>
      <c r="C1273" s="60">
        <v>10661.599609000001</v>
      </c>
    </row>
    <row r="1274" spans="1:3" ht="16">
      <c r="A1274" s="32">
        <v>2004</v>
      </c>
      <c r="B1274" s="31">
        <v>38342</v>
      </c>
      <c r="C1274" s="60">
        <v>10759.429688</v>
      </c>
    </row>
    <row r="1275" spans="1:3" ht="16">
      <c r="A1275" s="32">
        <v>2004</v>
      </c>
      <c r="B1275" s="31">
        <v>38343</v>
      </c>
      <c r="C1275" s="60">
        <v>10815.889648</v>
      </c>
    </row>
    <row r="1276" spans="1:3" ht="16">
      <c r="A1276" s="32">
        <v>2004</v>
      </c>
      <c r="B1276" s="31">
        <v>38344</v>
      </c>
      <c r="C1276" s="60">
        <v>10827.120117</v>
      </c>
    </row>
    <row r="1277" spans="1:3" ht="16">
      <c r="A1277" s="32">
        <v>2004</v>
      </c>
      <c r="B1277" s="31">
        <v>38348</v>
      </c>
      <c r="C1277" s="60">
        <v>10776.129883</v>
      </c>
    </row>
    <row r="1278" spans="1:3" ht="16">
      <c r="A1278" s="32">
        <v>2004</v>
      </c>
      <c r="B1278" s="31">
        <v>38349</v>
      </c>
      <c r="C1278" s="60">
        <v>10854.540039</v>
      </c>
    </row>
    <row r="1279" spans="1:3" ht="16">
      <c r="A1279" s="32">
        <v>2004</v>
      </c>
      <c r="B1279" s="31">
        <v>38350</v>
      </c>
      <c r="C1279" s="60">
        <v>10829.190430000001</v>
      </c>
    </row>
    <row r="1280" spans="1:3" ht="16">
      <c r="A1280" s="32">
        <v>2004</v>
      </c>
      <c r="B1280" s="31">
        <v>38351</v>
      </c>
      <c r="C1280" s="60">
        <v>10800.299805000001</v>
      </c>
    </row>
    <row r="1281" spans="1:3" ht="16">
      <c r="A1281" s="32">
        <v>2004</v>
      </c>
      <c r="B1281" s="31">
        <v>38352</v>
      </c>
      <c r="C1281" s="60">
        <v>10783.009765999999</v>
      </c>
    </row>
    <row r="1282" spans="1:3" ht="16">
      <c r="A1282" s="32">
        <v>2005</v>
      </c>
      <c r="B1282" s="31">
        <v>38355</v>
      </c>
      <c r="C1282" s="60">
        <v>10729.429688</v>
      </c>
    </row>
    <row r="1283" spans="1:3" ht="16">
      <c r="A1283" s="32">
        <v>2005</v>
      </c>
      <c r="B1283" s="31">
        <v>38356</v>
      </c>
      <c r="C1283" s="60">
        <v>10630.780273</v>
      </c>
    </row>
    <row r="1284" spans="1:3" ht="16">
      <c r="A1284" s="32">
        <v>2005</v>
      </c>
      <c r="B1284" s="31">
        <v>38357</v>
      </c>
      <c r="C1284" s="60">
        <v>10597.830078000001</v>
      </c>
    </row>
    <row r="1285" spans="1:3" ht="16">
      <c r="A1285" s="32">
        <v>2005</v>
      </c>
      <c r="B1285" s="31">
        <v>38358</v>
      </c>
      <c r="C1285" s="60">
        <v>10622.879883</v>
      </c>
    </row>
    <row r="1286" spans="1:3" ht="16">
      <c r="A1286" s="32">
        <v>2005</v>
      </c>
      <c r="B1286" s="31">
        <v>38359</v>
      </c>
      <c r="C1286" s="60">
        <v>10603.959961</v>
      </c>
    </row>
    <row r="1287" spans="1:3" ht="16">
      <c r="A1287" s="32">
        <v>2005</v>
      </c>
      <c r="B1287" s="31">
        <v>38362</v>
      </c>
      <c r="C1287" s="60">
        <v>10621.030273</v>
      </c>
    </row>
    <row r="1288" spans="1:3" ht="16">
      <c r="A1288" s="32">
        <v>2005</v>
      </c>
      <c r="B1288" s="31">
        <v>38363</v>
      </c>
      <c r="C1288" s="60">
        <v>10556.219727</v>
      </c>
    </row>
    <row r="1289" spans="1:3" ht="16">
      <c r="A1289" s="32">
        <v>2005</v>
      </c>
      <c r="B1289" s="31">
        <v>38364</v>
      </c>
      <c r="C1289" s="60">
        <v>10617.780273</v>
      </c>
    </row>
    <row r="1290" spans="1:3" ht="16">
      <c r="A1290" s="32">
        <v>2005</v>
      </c>
      <c r="B1290" s="31">
        <v>38365</v>
      </c>
      <c r="C1290" s="60">
        <v>10505.830078000001</v>
      </c>
    </row>
    <row r="1291" spans="1:3" ht="16">
      <c r="A1291" s="32">
        <v>2005</v>
      </c>
      <c r="B1291" s="31">
        <v>38366</v>
      </c>
      <c r="C1291" s="60">
        <v>10558</v>
      </c>
    </row>
    <row r="1292" spans="1:3" ht="16">
      <c r="A1292" s="32">
        <v>2005</v>
      </c>
      <c r="B1292" s="31">
        <v>38370</v>
      </c>
      <c r="C1292" s="60">
        <v>10628.790039</v>
      </c>
    </row>
    <row r="1293" spans="1:3" ht="16">
      <c r="A1293" s="32">
        <v>2005</v>
      </c>
      <c r="B1293" s="31">
        <v>38371</v>
      </c>
      <c r="C1293" s="60">
        <v>10539.969727</v>
      </c>
    </row>
    <row r="1294" spans="1:3" ht="16">
      <c r="A1294" s="32">
        <v>2005</v>
      </c>
      <c r="B1294" s="31">
        <v>38372</v>
      </c>
      <c r="C1294" s="60">
        <v>10471.469727</v>
      </c>
    </row>
    <row r="1295" spans="1:3" ht="16">
      <c r="A1295" s="32">
        <v>2005</v>
      </c>
      <c r="B1295" s="31">
        <v>38373</v>
      </c>
      <c r="C1295" s="60">
        <v>10392.990234000001</v>
      </c>
    </row>
    <row r="1296" spans="1:3" ht="16">
      <c r="A1296" s="32">
        <v>2005</v>
      </c>
      <c r="B1296" s="31">
        <v>38376</v>
      </c>
      <c r="C1296" s="60">
        <v>10368.610352</v>
      </c>
    </row>
    <row r="1297" spans="1:3" ht="16">
      <c r="A1297" s="32">
        <v>2005</v>
      </c>
      <c r="B1297" s="31">
        <v>38377</v>
      </c>
      <c r="C1297" s="60">
        <v>10461.559569999999</v>
      </c>
    </row>
    <row r="1298" spans="1:3" ht="16">
      <c r="A1298" s="32">
        <v>2005</v>
      </c>
      <c r="B1298" s="31">
        <v>38378</v>
      </c>
      <c r="C1298" s="60">
        <v>10498.589844</v>
      </c>
    </row>
    <row r="1299" spans="1:3" ht="16">
      <c r="A1299" s="32">
        <v>2005</v>
      </c>
      <c r="B1299" s="31">
        <v>38379</v>
      </c>
      <c r="C1299" s="60">
        <v>10467.400390999999</v>
      </c>
    </row>
    <row r="1300" spans="1:3" ht="16">
      <c r="A1300" s="32">
        <v>2005</v>
      </c>
      <c r="B1300" s="31">
        <v>38380</v>
      </c>
      <c r="C1300" s="60">
        <v>10427.200194999999</v>
      </c>
    </row>
    <row r="1301" spans="1:3" ht="16">
      <c r="A1301" s="32">
        <v>2005</v>
      </c>
      <c r="B1301" s="31">
        <v>38383</v>
      </c>
      <c r="C1301" s="60">
        <v>10489.940430000001</v>
      </c>
    </row>
    <row r="1302" spans="1:3" ht="16">
      <c r="A1302" s="32">
        <v>2005</v>
      </c>
      <c r="B1302" s="31">
        <v>38384</v>
      </c>
      <c r="C1302" s="60">
        <v>10551.940430000001</v>
      </c>
    </row>
    <row r="1303" spans="1:3" ht="16">
      <c r="A1303" s="32">
        <v>2005</v>
      </c>
      <c r="B1303" s="31">
        <v>38385</v>
      </c>
      <c r="C1303" s="60">
        <v>10596.790039</v>
      </c>
    </row>
    <row r="1304" spans="1:3" ht="16">
      <c r="A1304" s="32">
        <v>2005</v>
      </c>
      <c r="B1304" s="31">
        <v>38386</v>
      </c>
      <c r="C1304" s="60">
        <v>10593.099609000001</v>
      </c>
    </row>
    <row r="1305" spans="1:3" ht="16">
      <c r="A1305" s="32">
        <v>2005</v>
      </c>
      <c r="B1305" s="31">
        <v>38387</v>
      </c>
      <c r="C1305" s="60">
        <v>10716.129883</v>
      </c>
    </row>
    <row r="1306" spans="1:3" ht="16">
      <c r="A1306" s="32">
        <v>2005</v>
      </c>
      <c r="B1306" s="31">
        <v>38390</v>
      </c>
      <c r="C1306" s="60">
        <v>10715.759765999999</v>
      </c>
    </row>
    <row r="1307" spans="1:3" ht="16">
      <c r="A1307" s="32">
        <v>2005</v>
      </c>
      <c r="B1307" s="31">
        <v>38391</v>
      </c>
      <c r="C1307" s="60">
        <v>10724.629883</v>
      </c>
    </row>
    <row r="1308" spans="1:3" ht="16">
      <c r="A1308" s="32">
        <v>2005</v>
      </c>
      <c r="B1308" s="31">
        <v>38392</v>
      </c>
      <c r="C1308" s="60">
        <v>10664.110352</v>
      </c>
    </row>
    <row r="1309" spans="1:3" ht="16">
      <c r="A1309" s="32">
        <v>2005</v>
      </c>
      <c r="B1309" s="31">
        <v>38393</v>
      </c>
      <c r="C1309" s="60">
        <v>10749.610352</v>
      </c>
    </row>
    <row r="1310" spans="1:3" ht="16">
      <c r="A1310" s="32">
        <v>2005</v>
      </c>
      <c r="B1310" s="31">
        <v>38394</v>
      </c>
      <c r="C1310" s="60">
        <v>10796.009765999999</v>
      </c>
    </row>
    <row r="1311" spans="1:3" ht="16">
      <c r="A1311" s="32">
        <v>2005</v>
      </c>
      <c r="B1311" s="31">
        <v>38397</v>
      </c>
      <c r="C1311" s="60">
        <v>10791.129883</v>
      </c>
    </row>
    <row r="1312" spans="1:3" ht="16">
      <c r="A1312" s="32">
        <v>2005</v>
      </c>
      <c r="B1312" s="31">
        <v>38398</v>
      </c>
      <c r="C1312" s="60">
        <v>10837.320313</v>
      </c>
    </row>
    <row r="1313" spans="1:3" ht="16">
      <c r="A1313" s="32">
        <v>2005</v>
      </c>
      <c r="B1313" s="31">
        <v>38399</v>
      </c>
      <c r="C1313" s="60">
        <v>10834.879883</v>
      </c>
    </row>
    <row r="1314" spans="1:3" ht="16">
      <c r="A1314" s="32">
        <v>2005</v>
      </c>
      <c r="B1314" s="31">
        <v>38400</v>
      </c>
      <c r="C1314" s="60">
        <v>10754.259765999999</v>
      </c>
    </row>
    <row r="1315" spans="1:3" ht="16">
      <c r="A1315" s="32">
        <v>2005</v>
      </c>
      <c r="B1315" s="31">
        <v>38401</v>
      </c>
      <c r="C1315" s="60">
        <v>10785.219727</v>
      </c>
    </row>
    <row r="1316" spans="1:3" ht="16">
      <c r="A1316" s="32">
        <v>2005</v>
      </c>
      <c r="B1316" s="31">
        <v>38405</v>
      </c>
      <c r="C1316" s="60">
        <v>10611.200194999999</v>
      </c>
    </row>
    <row r="1317" spans="1:3" ht="16">
      <c r="A1317" s="32">
        <v>2005</v>
      </c>
      <c r="B1317" s="31">
        <v>38406</v>
      </c>
      <c r="C1317" s="60">
        <v>10673.790039</v>
      </c>
    </row>
    <row r="1318" spans="1:3" ht="16">
      <c r="A1318" s="32">
        <v>2005</v>
      </c>
      <c r="B1318" s="31">
        <v>38407</v>
      </c>
      <c r="C1318" s="60">
        <v>10748.790039</v>
      </c>
    </row>
    <row r="1319" spans="1:3" ht="16">
      <c r="A1319" s="32">
        <v>2005</v>
      </c>
      <c r="B1319" s="31">
        <v>38408</v>
      </c>
      <c r="C1319" s="60">
        <v>10841.599609000001</v>
      </c>
    </row>
    <row r="1320" spans="1:3" ht="16">
      <c r="A1320" s="32">
        <v>2005</v>
      </c>
      <c r="B1320" s="31">
        <v>38411</v>
      </c>
      <c r="C1320" s="60">
        <v>10766.230469</v>
      </c>
    </row>
    <row r="1321" spans="1:3" ht="16">
      <c r="A1321" s="32">
        <v>2005</v>
      </c>
      <c r="B1321" s="31">
        <v>38412</v>
      </c>
      <c r="C1321" s="60">
        <v>10830</v>
      </c>
    </row>
    <row r="1322" spans="1:3" ht="16">
      <c r="A1322" s="32">
        <v>2005</v>
      </c>
      <c r="B1322" s="31">
        <v>38413</v>
      </c>
      <c r="C1322" s="60">
        <v>10811.969727</v>
      </c>
    </row>
    <row r="1323" spans="1:3" ht="16">
      <c r="A1323" s="32">
        <v>2005</v>
      </c>
      <c r="B1323" s="31">
        <v>38414</v>
      </c>
      <c r="C1323" s="60">
        <v>10833.030273</v>
      </c>
    </row>
    <row r="1324" spans="1:3" ht="16">
      <c r="A1324" s="32">
        <v>2005</v>
      </c>
      <c r="B1324" s="31">
        <v>38415</v>
      </c>
      <c r="C1324" s="60">
        <v>10940.549805000001</v>
      </c>
    </row>
    <row r="1325" spans="1:3" ht="16">
      <c r="A1325" s="32">
        <v>2005</v>
      </c>
      <c r="B1325" s="31">
        <v>38418</v>
      </c>
      <c r="C1325" s="60">
        <v>10936.860352</v>
      </c>
    </row>
    <row r="1326" spans="1:3" ht="16">
      <c r="A1326" s="32">
        <v>2005</v>
      </c>
      <c r="B1326" s="31">
        <v>38419</v>
      </c>
      <c r="C1326" s="60">
        <v>10912.620117</v>
      </c>
    </row>
    <row r="1327" spans="1:3" ht="16">
      <c r="A1327" s="32">
        <v>2005</v>
      </c>
      <c r="B1327" s="31">
        <v>38420</v>
      </c>
      <c r="C1327" s="60">
        <v>10805.620117</v>
      </c>
    </row>
    <row r="1328" spans="1:3" ht="16">
      <c r="A1328" s="32">
        <v>2005</v>
      </c>
      <c r="B1328" s="31">
        <v>38421</v>
      </c>
      <c r="C1328" s="60">
        <v>10851.509765999999</v>
      </c>
    </row>
    <row r="1329" spans="1:3" ht="16">
      <c r="A1329" s="32">
        <v>2005</v>
      </c>
      <c r="B1329" s="31">
        <v>38422</v>
      </c>
      <c r="C1329" s="60">
        <v>10774.360352</v>
      </c>
    </row>
    <row r="1330" spans="1:3" ht="16">
      <c r="A1330" s="32">
        <v>2005</v>
      </c>
      <c r="B1330" s="31">
        <v>38425</v>
      </c>
      <c r="C1330" s="60">
        <v>10804.509765999999</v>
      </c>
    </row>
    <row r="1331" spans="1:3" ht="16">
      <c r="A1331" s="32">
        <v>2005</v>
      </c>
      <c r="B1331" s="31">
        <v>38426</v>
      </c>
      <c r="C1331" s="60">
        <v>10745.099609000001</v>
      </c>
    </row>
    <row r="1332" spans="1:3" ht="16">
      <c r="A1332" s="32">
        <v>2005</v>
      </c>
      <c r="B1332" s="31">
        <v>38427</v>
      </c>
      <c r="C1332" s="60">
        <v>10633.070313</v>
      </c>
    </row>
    <row r="1333" spans="1:3" ht="16">
      <c r="A1333" s="32">
        <v>2005</v>
      </c>
      <c r="B1333" s="31">
        <v>38428</v>
      </c>
      <c r="C1333" s="60">
        <v>10626.349609000001</v>
      </c>
    </row>
    <row r="1334" spans="1:3" ht="16">
      <c r="A1334" s="32">
        <v>2005</v>
      </c>
      <c r="B1334" s="31">
        <v>38429</v>
      </c>
      <c r="C1334" s="60">
        <v>10629.669921999999</v>
      </c>
    </row>
    <row r="1335" spans="1:3" ht="16">
      <c r="A1335" s="32">
        <v>2005</v>
      </c>
      <c r="B1335" s="31">
        <v>38432</v>
      </c>
      <c r="C1335" s="60">
        <v>10565.389648</v>
      </c>
    </row>
    <row r="1336" spans="1:3" ht="16">
      <c r="A1336" s="32">
        <v>2005</v>
      </c>
      <c r="B1336" s="31">
        <v>38433</v>
      </c>
      <c r="C1336" s="60">
        <v>10470.509765999999</v>
      </c>
    </row>
    <row r="1337" spans="1:3" ht="16">
      <c r="A1337" s="32">
        <v>2005</v>
      </c>
      <c r="B1337" s="31">
        <v>38434</v>
      </c>
      <c r="C1337" s="60">
        <v>10456.019531</v>
      </c>
    </row>
    <row r="1338" spans="1:3" ht="16">
      <c r="A1338" s="32">
        <v>2005</v>
      </c>
      <c r="B1338" s="31">
        <v>38435</v>
      </c>
      <c r="C1338" s="60">
        <v>10442.870117</v>
      </c>
    </row>
    <row r="1339" spans="1:3" ht="16">
      <c r="A1339" s="32">
        <v>2005</v>
      </c>
      <c r="B1339" s="31">
        <v>38439</v>
      </c>
      <c r="C1339" s="60">
        <v>10485.650390999999</v>
      </c>
    </row>
    <row r="1340" spans="1:3" ht="16">
      <c r="A1340" s="32">
        <v>2005</v>
      </c>
      <c r="B1340" s="31">
        <v>38440</v>
      </c>
      <c r="C1340" s="60">
        <v>10405.700194999999</v>
      </c>
    </row>
    <row r="1341" spans="1:3" ht="16">
      <c r="A1341" s="32">
        <v>2005</v>
      </c>
      <c r="B1341" s="31">
        <v>38441</v>
      </c>
      <c r="C1341" s="60">
        <v>10540.929688</v>
      </c>
    </row>
    <row r="1342" spans="1:3" ht="16">
      <c r="A1342" s="32">
        <v>2005</v>
      </c>
      <c r="B1342" s="31">
        <v>38442</v>
      </c>
      <c r="C1342" s="60">
        <v>10503.759765999999</v>
      </c>
    </row>
    <row r="1343" spans="1:3" ht="16">
      <c r="A1343" s="32">
        <v>2005</v>
      </c>
      <c r="B1343" s="31">
        <v>38443</v>
      </c>
      <c r="C1343" s="60">
        <v>10404.299805000001</v>
      </c>
    </row>
    <row r="1344" spans="1:3" ht="16">
      <c r="A1344" s="32">
        <v>2005</v>
      </c>
      <c r="B1344" s="31">
        <v>38446</v>
      </c>
      <c r="C1344" s="60">
        <v>10421.139648</v>
      </c>
    </row>
    <row r="1345" spans="1:3" ht="16">
      <c r="A1345" s="32">
        <v>2005</v>
      </c>
      <c r="B1345" s="31">
        <v>38447</v>
      </c>
      <c r="C1345" s="60">
        <v>10458.459961</v>
      </c>
    </row>
    <row r="1346" spans="1:3" ht="16">
      <c r="A1346" s="32">
        <v>2005</v>
      </c>
      <c r="B1346" s="31">
        <v>38448</v>
      </c>
      <c r="C1346" s="60">
        <v>10486.019531</v>
      </c>
    </row>
    <row r="1347" spans="1:3" ht="16">
      <c r="A1347" s="32">
        <v>2005</v>
      </c>
      <c r="B1347" s="31">
        <v>38449</v>
      </c>
      <c r="C1347" s="60">
        <v>10546.320313</v>
      </c>
    </row>
    <row r="1348" spans="1:3" ht="16">
      <c r="A1348" s="32">
        <v>2005</v>
      </c>
      <c r="B1348" s="31">
        <v>38450</v>
      </c>
      <c r="C1348" s="60">
        <v>10461.339844</v>
      </c>
    </row>
    <row r="1349" spans="1:3" ht="16">
      <c r="A1349" s="32">
        <v>2005</v>
      </c>
      <c r="B1349" s="31">
        <v>38453</v>
      </c>
      <c r="C1349" s="60">
        <v>10448.559569999999</v>
      </c>
    </row>
    <row r="1350" spans="1:3" ht="16">
      <c r="A1350" s="32">
        <v>2005</v>
      </c>
      <c r="B1350" s="31">
        <v>38454</v>
      </c>
      <c r="C1350" s="60">
        <v>10507.969727</v>
      </c>
    </row>
    <row r="1351" spans="1:3" ht="16">
      <c r="A1351" s="32">
        <v>2005</v>
      </c>
      <c r="B1351" s="31">
        <v>38455</v>
      </c>
      <c r="C1351" s="60">
        <v>10403.929688</v>
      </c>
    </row>
    <row r="1352" spans="1:3" ht="16">
      <c r="A1352" s="32">
        <v>2005</v>
      </c>
      <c r="B1352" s="31">
        <v>38456</v>
      </c>
      <c r="C1352" s="60">
        <v>10278.75</v>
      </c>
    </row>
    <row r="1353" spans="1:3" ht="16">
      <c r="A1353" s="32">
        <v>2005</v>
      </c>
      <c r="B1353" s="31">
        <v>38457</v>
      </c>
      <c r="C1353" s="60">
        <v>10087.509765999999</v>
      </c>
    </row>
    <row r="1354" spans="1:3" ht="16">
      <c r="A1354" s="32">
        <v>2005</v>
      </c>
      <c r="B1354" s="31">
        <v>38460</v>
      </c>
      <c r="C1354" s="60">
        <v>10071.25</v>
      </c>
    </row>
    <row r="1355" spans="1:3" ht="16">
      <c r="A1355" s="32">
        <v>2005</v>
      </c>
      <c r="B1355" s="31">
        <v>38461</v>
      </c>
      <c r="C1355" s="60">
        <v>10127.410156</v>
      </c>
    </row>
    <row r="1356" spans="1:3" ht="16">
      <c r="A1356" s="32">
        <v>2005</v>
      </c>
      <c r="B1356" s="31">
        <v>38462</v>
      </c>
      <c r="C1356" s="60">
        <v>10012.360352</v>
      </c>
    </row>
    <row r="1357" spans="1:3" ht="16">
      <c r="A1357" s="32">
        <v>2005</v>
      </c>
      <c r="B1357" s="31">
        <v>38463</v>
      </c>
      <c r="C1357" s="60">
        <v>10218.599609000001</v>
      </c>
    </row>
    <row r="1358" spans="1:3" ht="16">
      <c r="A1358" s="32">
        <v>2005</v>
      </c>
      <c r="B1358" s="31">
        <v>38464</v>
      </c>
      <c r="C1358" s="60">
        <v>10157.709961</v>
      </c>
    </row>
    <row r="1359" spans="1:3" ht="16">
      <c r="A1359" s="32">
        <v>2005</v>
      </c>
      <c r="B1359" s="31">
        <v>38467</v>
      </c>
      <c r="C1359" s="60">
        <v>10242.469727</v>
      </c>
    </row>
    <row r="1360" spans="1:3" ht="16">
      <c r="A1360" s="32">
        <v>2005</v>
      </c>
      <c r="B1360" s="31">
        <v>38468</v>
      </c>
      <c r="C1360" s="60">
        <v>10151.129883</v>
      </c>
    </row>
    <row r="1361" spans="1:3" ht="16">
      <c r="A1361" s="32">
        <v>2005</v>
      </c>
      <c r="B1361" s="31">
        <v>38469</v>
      </c>
      <c r="C1361" s="60">
        <v>10198.799805000001</v>
      </c>
    </row>
    <row r="1362" spans="1:3" ht="16">
      <c r="A1362" s="32">
        <v>2005</v>
      </c>
      <c r="B1362" s="31">
        <v>38470</v>
      </c>
      <c r="C1362" s="60">
        <v>10070.370117</v>
      </c>
    </row>
    <row r="1363" spans="1:3" ht="16">
      <c r="A1363" s="32">
        <v>2005</v>
      </c>
      <c r="B1363" s="31">
        <v>38471</v>
      </c>
      <c r="C1363" s="60">
        <v>10192.509765999999</v>
      </c>
    </row>
    <row r="1364" spans="1:3" ht="16">
      <c r="A1364" s="32">
        <v>2005</v>
      </c>
      <c r="B1364" s="31">
        <v>38474</v>
      </c>
      <c r="C1364" s="60">
        <v>10251.700194999999</v>
      </c>
    </row>
    <row r="1365" spans="1:3" ht="16">
      <c r="A1365" s="32">
        <v>2005</v>
      </c>
      <c r="B1365" s="31">
        <v>38475</v>
      </c>
      <c r="C1365" s="60">
        <v>10256.950194999999</v>
      </c>
    </row>
    <row r="1366" spans="1:3" ht="16">
      <c r="A1366" s="32">
        <v>2005</v>
      </c>
      <c r="B1366" s="31">
        <v>38476</v>
      </c>
      <c r="C1366" s="60">
        <v>10384.639648</v>
      </c>
    </row>
    <row r="1367" spans="1:3" ht="16">
      <c r="A1367" s="32">
        <v>2005</v>
      </c>
      <c r="B1367" s="31">
        <v>38477</v>
      </c>
      <c r="C1367" s="60">
        <v>10340.379883</v>
      </c>
    </row>
    <row r="1368" spans="1:3" ht="16">
      <c r="A1368" s="32">
        <v>2005</v>
      </c>
      <c r="B1368" s="31">
        <v>38478</v>
      </c>
      <c r="C1368" s="60">
        <v>10345.400390999999</v>
      </c>
    </row>
    <row r="1369" spans="1:3" ht="16">
      <c r="A1369" s="32">
        <v>2005</v>
      </c>
      <c r="B1369" s="31">
        <v>38481</v>
      </c>
      <c r="C1369" s="60">
        <v>10384.339844</v>
      </c>
    </row>
    <row r="1370" spans="1:3" ht="16">
      <c r="A1370" s="32">
        <v>2005</v>
      </c>
      <c r="B1370" s="31">
        <v>38482</v>
      </c>
      <c r="C1370" s="60">
        <v>10281.110352</v>
      </c>
    </row>
    <row r="1371" spans="1:3" ht="16">
      <c r="A1371" s="32">
        <v>2005</v>
      </c>
      <c r="B1371" s="31">
        <v>38483</v>
      </c>
      <c r="C1371" s="60">
        <v>10300.25</v>
      </c>
    </row>
    <row r="1372" spans="1:3" ht="16">
      <c r="A1372" s="32">
        <v>2005</v>
      </c>
      <c r="B1372" s="31">
        <v>38484</v>
      </c>
      <c r="C1372" s="60">
        <v>10189.480469</v>
      </c>
    </row>
    <row r="1373" spans="1:3" ht="16">
      <c r="A1373" s="32">
        <v>2005</v>
      </c>
      <c r="B1373" s="31">
        <v>38485</v>
      </c>
      <c r="C1373" s="60">
        <v>10140.120117</v>
      </c>
    </row>
    <row r="1374" spans="1:3" ht="16">
      <c r="A1374" s="32">
        <v>2005</v>
      </c>
      <c r="B1374" s="31">
        <v>38488</v>
      </c>
      <c r="C1374" s="60">
        <v>10252.290039</v>
      </c>
    </row>
    <row r="1375" spans="1:3" ht="16">
      <c r="A1375" s="32">
        <v>2005</v>
      </c>
      <c r="B1375" s="31">
        <v>38489</v>
      </c>
      <c r="C1375" s="60">
        <v>10331.879883</v>
      </c>
    </row>
    <row r="1376" spans="1:3" ht="16">
      <c r="A1376" s="32">
        <v>2005</v>
      </c>
      <c r="B1376" s="31">
        <v>38490</v>
      </c>
      <c r="C1376" s="60">
        <v>10464.450194999999</v>
      </c>
    </row>
    <row r="1377" spans="1:3" ht="16">
      <c r="A1377" s="32">
        <v>2005</v>
      </c>
      <c r="B1377" s="31">
        <v>38491</v>
      </c>
      <c r="C1377" s="60">
        <v>10493.190430000001</v>
      </c>
    </row>
    <row r="1378" spans="1:3" ht="16">
      <c r="A1378" s="32">
        <v>2005</v>
      </c>
      <c r="B1378" s="31">
        <v>38492</v>
      </c>
      <c r="C1378" s="60">
        <v>10471.910156</v>
      </c>
    </row>
    <row r="1379" spans="1:3" ht="16">
      <c r="A1379" s="32">
        <v>2005</v>
      </c>
      <c r="B1379" s="31">
        <v>38495</v>
      </c>
      <c r="C1379" s="60">
        <v>10523.559569999999</v>
      </c>
    </row>
    <row r="1380" spans="1:3" ht="16">
      <c r="A1380" s="32">
        <v>2005</v>
      </c>
      <c r="B1380" s="31">
        <v>38496</v>
      </c>
      <c r="C1380" s="60">
        <v>10503.679688</v>
      </c>
    </row>
    <row r="1381" spans="1:3" ht="16">
      <c r="A1381" s="32">
        <v>2005</v>
      </c>
      <c r="B1381" s="31">
        <v>38497</v>
      </c>
      <c r="C1381" s="60">
        <v>10457.799805000001</v>
      </c>
    </row>
    <row r="1382" spans="1:3" ht="16">
      <c r="A1382" s="32">
        <v>2005</v>
      </c>
      <c r="B1382" s="31">
        <v>38498</v>
      </c>
      <c r="C1382" s="60">
        <v>10537.599609000001</v>
      </c>
    </row>
    <row r="1383" spans="1:3" ht="16">
      <c r="A1383" s="32">
        <v>2005</v>
      </c>
      <c r="B1383" s="31">
        <v>38499</v>
      </c>
      <c r="C1383" s="60">
        <v>10542.549805000001</v>
      </c>
    </row>
    <row r="1384" spans="1:3" ht="16">
      <c r="A1384" s="32">
        <v>2005</v>
      </c>
      <c r="B1384" s="31">
        <v>38503</v>
      </c>
      <c r="C1384" s="60">
        <v>10467.480469</v>
      </c>
    </row>
    <row r="1385" spans="1:3" ht="16">
      <c r="A1385" s="32">
        <v>2005</v>
      </c>
      <c r="B1385" s="31">
        <v>38504</v>
      </c>
      <c r="C1385" s="60">
        <v>10549.870117</v>
      </c>
    </row>
    <row r="1386" spans="1:3" ht="16">
      <c r="A1386" s="32">
        <v>2005</v>
      </c>
      <c r="B1386" s="31">
        <v>38505</v>
      </c>
      <c r="C1386" s="60">
        <v>10553.490234000001</v>
      </c>
    </row>
    <row r="1387" spans="1:3" ht="16">
      <c r="A1387" s="32">
        <v>2005</v>
      </c>
      <c r="B1387" s="31">
        <v>38506</v>
      </c>
      <c r="C1387" s="60">
        <v>10460.969727</v>
      </c>
    </row>
    <row r="1388" spans="1:3" ht="16">
      <c r="A1388" s="32">
        <v>2005</v>
      </c>
      <c r="B1388" s="31">
        <v>38509</v>
      </c>
      <c r="C1388" s="60">
        <v>10467.030273</v>
      </c>
    </row>
    <row r="1389" spans="1:3" ht="16">
      <c r="A1389" s="32">
        <v>2005</v>
      </c>
      <c r="B1389" s="31">
        <v>38510</v>
      </c>
      <c r="C1389" s="60">
        <v>10483.070313</v>
      </c>
    </row>
    <row r="1390" spans="1:3" ht="16">
      <c r="A1390" s="32">
        <v>2005</v>
      </c>
      <c r="B1390" s="31">
        <v>38511</v>
      </c>
      <c r="C1390" s="60">
        <v>10476.860352</v>
      </c>
    </row>
    <row r="1391" spans="1:3" ht="16">
      <c r="A1391" s="32">
        <v>2005</v>
      </c>
      <c r="B1391" s="31">
        <v>38512</v>
      </c>
      <c r="C1391" s="60">
        <v>10503.019531</v>
      </c>
    </row>
    <row r="1392" spans="1:3" ht="16">
      <c r="A1392" s="32">
        <v>2005</v>
      </c>
      <c r="B1392" s="31">
        <v>38513</v>
      </c>
      <c r="C1392" s="60">
        <v>10512.629883</v>
      </c>
    </row>
    <row r="1393" spans="1:3" ht="16">
      <c r="A1393" s="32">
        <v>2005</v>
      </c>
      <c r="B1393" s="31">
        <v>38516</v>
      </c>
      <c r="C1393" s="60">
        <v>10522.559569999999</v>
      </c>
    </row>
    <row r="1394" spans="1:3" ht="16">
      <c r="A1394" s="32">
        <v>2005</v>
      </c>
      <c r="B1394" s="31">
        <v>38517</v>
      </c>
      <c r="C1394" s="60">
        <v>10547.570313</v>
      </c>
    </row>
    <row r="1395" spans="1:3" ht="16">
      <c r="A1395" s="32">
        <v>2005</v>
      </c>
      <c r="B1395" s="31">
        <v>38518</v>
      </c>
      <c r="C1395" s="60">
        <v>10566.370117</v>
      </c>
    </row>
    <row r="1396" spans="1:3" ht="16">
      <c r="A1396" s="32">
        <v>2005</v>
      </c>
      <c r="B1396" s="31">
        <v>38519</v>
      </c>
      <c r="C1396" s="60">
        <v>10578.650390999999</v>
      </c>
    </row>
    <row r="1397" spans="1:3" ht="16">
      <c r="A1397" s="32">
        <v>2005</v>
      </c>
      <c r="B1397" s="31">
        <v>38520</v>
      </c>
      <c r="C1397" s="60">
        <v>10623.070313</v>
      </c>
    </row>
    <row r="1398" spans="1:3" ht="16">
      <c r="A1398" s="32">
        <v>2005</v>
      </c>
      <c r="B1398" s="31">
        <v>38523</v>
      </c>
      <c r="C1398" s="60">
        <v>10609.110352</v>
      </c>
    </row>
    <row r="1399" spans="1:3" ht="16">
      <c r="A1399" s="32">
        <v>2005</v>
      </c>
      <c r="B1399" s="31">
        <v>38524</v>
      </c>
      <c r="C1399" s="60">
        <v>10599.669921999999</v>
      </c>
    </row>
    <row r="1400" spans="1:3" ht="16">
      <c r="A1400" s="32">
        <v>2005</v>
      </c>
      <c r="B1400" s="31">
        <v>38525</v>
      </c>
      <c r="C1400" s="60">
        <v>10587.929688</v>
      </c>
    </row>
    <row r="1401" spans="1:3" ht="16">
      <c r="A1401" s="32">
        <v>2005</v>
      </c>
      <c r="B1401" s="31">
        <v>38526</v>
      </c>
      <c r="C1401" s="60">
        <v>10421.440430000001</v>
      </c>
    </row>
    <row r="1402" spans="1:3" ht="16">
      <c r="A1402" s="32">
        <v>2005</v>
      </c>
      <c r="B1402" s="31">
        <v>38527</v>
      </c>
      <c r="C1402" s="60">
        <v>10297.839844</v>
      </c>
    </row>
    <row r="1403" spans="1:3" ht="16">
      <c r="A1403" s="32">
        <v>2005</v>
      </c>
      <c r="B1403" s="31">
        <v>38530</v>
      </c>
      <c r="C1403" s="60">
        <v>10290.780273</v>
      </c>
    </row>
    <row r="1404" spans="1:3" ht="16">
      <c r="A1404" s="32">
        <v>2005</v>
      </c>
      <c r="B1404" s="31">
        <v>38531</v>
      </c>
      <c r="C1404" s="60">
        <v>10405.629883</v>
      </c>
    </row>
    <row r="1405" spans="1:3" ht="16">
      <c r="A1405" s="32">
        <v>2005</v>
      </c>
      <c r="B1405" s="31">
        <v>38532</v>
      </c>
      <c r="C1405" s="60">
        <v>10374.480469</v>
      </c>
    </row>
    <row r="1406" spans="1:3" ht="16">
      <c r="A1406" s="32">
        <v>2005</v>
      </c>
      <c r="B1406" s="31">
        <v>38533</v>
      </c>
      <c r="C1406" s="60">
        <v>10274.969727</v>
      </c>
    </row>
    <row r="1407" spans="1:3" ht="16">
      <c r="A1407" s="32">
        <v>2005</v>
      </c>
      <c r="B1407" s="31">
        <v>38534</v>
      </c>
      <c r="C1407" s="60">
        <v>10303.440430000001</v>
      </c>
    </row>
    <row r="1408" spans="1:3" ht="16">
      <c r="A1408" s="32">
        <v>2005</v>
      </c>
      <c r="B1408" s="31">
        <v>38538</v>
      </c>
      <c r="C1408" s="60">
        <v>10371.799805000001</v>
      </c>
    </row>
    <row r="1409" spans="1:3" ht="16">
      <c r="A1409" s="32">
        <v>2005</v>
      </c>
      <c r="B1409" s="31">
        <v>38539</v>
      </c>
      <c r="C1409" s="60">
        <v>10270.679688</v>
      </c>
    </row>
    <row r="1410" spans="1:3" ht="16">
      <c r="A1410" s="32">
        <v>2005</v>
      </c>
      <c r="B1410" s="31">
        <v>38540</v>
      </c>
      <c r="C1410" s="60">
        <v>10302.290039</v>
      </c>
    </row>
    <row r="1411" spans="1:3" ht="16">
      <c r="A1411" s="32">
        <v>2005</v>
      </c>
      <c r="B1411" s="31">
        <v>38541</v>
      </c>
      <c r="C1411" s="60">
        <v>10449.139648</v>
      </c>
    </row>
    <row r="1412" spans="1:3" ht="16">
      <c r="A1412" s="32">
        <v>2005</v>
      </c>
      <c r="B1412" s="31">
        <v>38544</v>
      </c>
      <c r="C1412" s="60">
        <v>10519.719727</v>
      </c>
    </row>
    <row r="1413" spans="1:3" ht="16">
      <c r="A1413" s="32">
        <v>2005</v>
      </c>
      <c r="B1413" s="31">
        <v>38545</v>
      </c>
      <c r="C1413" s="60">
        <v>10513.889648</v>
      </c>
    </row>
    <row r="1414" spans="1:3" ht="16">
      <c r="A1414" s="32">
        <v>2005</v>
      </c>
      <c r="B1414" s="31">
        <v>38546</v>
      </c>
      <c r="C1414" s="60">
        <v>10557.389648</v>
      </c>
    </row>
    <row r="1415" spans="1:3" ht="16">
      <c r="A1415" s="32">
        <v>2005</v>
      </c>
      <c r="B1415" s="31">
        <v>38547</v>
      </c>
      <c r="C1415" s="60">
        <v>10628.889648</v>
      </c>
    </row>
    <row r="1416" spans="1:3" ht="16">
      <c r="A1416" s="32">
        <v>2005</v>
      </c>
      <c r="B1416" s="31">
        <v>38548</v>
      </c>
      <c r="C1416" s="60">
        <v>10640.830078000001</v>
      </c>
    </row>
    <row r="1417" spans="1:3" ht="16">
      <c r="A1417" s="32">
        <v>2005</v>
      </c>
      <c r="B1417" s="31">
        <v>38551</v>
      </c>
      <c r="C1417" s="60">
        <v>10574.990234000001</v>
      </c>
    </row>
    <row r="1418" spans="1:3" ht="16">
      <c r="A1418" s="32">
        <v>2005</v>
      </c>
      <c r="B1418" s="31">
        <v>38552</v>
      </c>
      <c r="C1418" s="60">
        <v>10646.559569999999</v>
      </c>
    </row>
    <row r="1419" spans="1:3" ht="16">
      <c r="A1419" s="32">
        <v>2005</v>
      </c>
      <c r="B1419" s="31">
        <v>38553</v>
      </c>
      <c r="C1419" s="60">
        <v>10689.150390999999</v>
      </c>
    </row>
    <row r="1420" spans="1:3" ht="16">
      <c r="A1420" s="32">
        <v>2005</v>
      </c>
      <c r="B1420" s="31">
        <v>38554</v>
      </c>
      <c r="C1420" s="60">
        <v>10627.769531</v>
      </c>
    </row>
    <row r="1421" spans="1:3" ht="16">
      <c r="A1421" s="32">
        <v>2005</v>
      </c>
      <c r="B1421" s="31">
        <v>38555</v>
      </c>
      <c r="C1421" s="60">
        <v>10651.179688</v>
      </c>
    </row>
    <row r="1422" spans="1:3" ht="16">
      <c r="A1422" s="32">
        <v>2005</v>
      </c>
      <c r="B1422" s="31">
        <v>38558</v>
      </c>
      <c r="C1422" s="60">
        <v>10596.480469</v>
      </c>
    </row>
    <row r="1423" spans="1:3" ht="16">
      <c r="A1423" s="32">
        <v>2005</v>
      </c>
      <c r="B1423" s="31">
        <v>38559</v>
      </c>
      <c r="C1423" s="60">
        <v>10579.769531</v>
      </c>
    </row>
    <row r="1424" spans="1:3" ht="16">
      <c r="A1424" s="32">
        <v>2005</v>
      </c>
      <c r="B1424" s="31">
        <v>38560</v>
      </c>
      <c r="C1424" s="60">
        <v>10637.089844</v>
      </c>
    </row>
    <row r="1425" spans="1:3" ht="16">
      <c r="A1425" s="32">
        <v>2005</v>
      </c>
      <c r="B1425" s="31">
        <v>38561</v>
      </c>
      <c r="C1425" s="60">
        <v>10705.549805000001</v>
      </c>
    </row>
    <row r="1426" spans="1:3" ht="16">
      <c r="A1426" s="32">
        <v>2005</v>
      </c>
      <c r="B1426" s="31">
        <v>38562</v>
      </c>
      <c r="C1426" s="60">
        <v>10640.910156</v>
      </c>
    </row>
    <row r="1427" spans="1:3" ht="16">
      <c r="A1427" s="32">
        <v>2005</v>
      </c>
      <c r="B1427" s="31">
        <v>38565</v>
      </c>
      <c r="C1427" s="60">
        <v>10623.150390999999</v>
      </c>
    </row>
    <row r="1428" spans="1:3" ht="16">
      <c r="A1428" s="32">
        <v>2005</v>
      </c>
      <c r="B1428" s="31">
        <v>38566</v>
      </c>
      <c r="C1428" s="60">
        <v>10683.740234000001</v>
      </c>
    </row>
    <row r="1429" spans="1:3" ht="16">
      <c r="A1429" s="32">
        <v>2005</v>
      </c>
      <c r="B1429" s="31">
        <v>38567</v>
      </c>
      <c r="C1429" s="60">
        <v>10697.589844</v>
      </c>
    </row>
    <row r="1430" spans="1:3" ht="16">
      <c r="A1430" s="32">
        <v>2005</v>
      </c>
      <c r="B1430" s="31">
        <v>38568</v>
      </c>
      <c r="C1430" s="60">
        <v>10610.099609000001</v>
      </c>
    </row>
    <row r="1431" spans="1:3" ht="16">
      <c r="A1431" s="32">
        <v>2005</v>
      </c>
      <c r="B1431" s="31">
        <v>38569</v>
      </c>
      <c r="C1431" s="60">
        <v>10558.030273</v>
      </c>
    </row>
    <row r="1432" spans="1:3" ht="16">
      <c r="A1432" s="32">
        <v>2005</v>
      </c>
      <c r="B1432" s="31">
        <v>38572</v>
      </c>
      <c r="C1432" s="60">
        <v>10536.929688</v>
      </c>
    </row>
    <row r="1433" spans="1:3" ht="16">
      <c r="A1433" s="32">
        <v>2005</v>
      </c>
      <c r="B1433" s="31">
        <v>38573</v>
      </c>
      <c r="C1433" s="60">
        <v>10615.669921999999</v>
      </c>
    </row>
    <row r="1434" spans="1:3" ht="16">
      <c r="A1434" s="32">
        <v>2005</v>
      </c>
      <c r="B1434" s="31">
        <v>38574</v>
      </c>
      <c r="C1434" s="60">
        <v>10594.410156</v>
      </c>
    </row>
    <row r="1435" spans="1:3" ht="16">
      <c r="A1435" s="32">
        <v>2005</v>
      </c>
      <c r="B1435" s="31">
        <v>38575</v>
      </c>
      <c r="C1435" s="60">
        <v>10685.889648</v>
      </c>
    </row>
    <row r="1436" spans="1:3" ht="16">
      <c r="A1436" s="32">
        <v>2005</v>
      </c>
      <c r="B1436" s="31">
        <v>38576</v>
      </c>
      <c r="C1436" s="60">
        <v>10600.309569999999</v>
      </c>
    </row>
    <row r="1437" spans="1:3" ht="16">
      <c r="A1437" s="32">
        <v>2005</v>
      </c>
      <c r="B1437" s="31">
        <v>38579</v>
      </c>
      <c r="C1437" s="60">
        <v>10634.379883</v>
      </c>
    </row>
    <row r="1438" spans="1:3" ht="16">
      <c r="A1438" s="32">
        <v>2005</v>
      </c>
      <c r="B1438" s="31">
        <v>38580</v>
      </c>
      <c r="C1438" s="60">
        <v>10513.450194999999</v>
      </c>
    </row>
    <row r="1439" spans="1:3" ht="16">
      <c r="A1439" s="32">
        <v>2005</v>
      </c>
      <c r="B1439" s="31">
        <v>38581</v>
      </c>
      <c r="C1439" s="60">
        <v>10550.709961</v>
      </c>
    </row>
    <row r="1440" spans="1:3" ht="16">
      <c r="A1440" s="32">
        <v>2005</v>
      </c>
      <c r="B1440" s="31">
        <v>38582</v>
      </c>
      <c r="C1440" s="60">
        <v>10554.929688</v>
      </c>
    </row>
    <row r="1441" spans="1:3" ht="16">
      <c r="A1441" s="32">
        <v>2005</v>
      </c>
      <c r="B1441" s="31">
        <v>38583</v>
      </c>
      <c r="C1441" s="60">
        <v>10559.230469</v>
      </c>
    </row>
    <row r="1442" spans="1:3" ht="16">
      <c r="A1442" s="32">
        <v>2005</v>
      </c>
      <c r="B1442" s="31">
        <v>38586</v>
      </c>
      <c r="C1442" s="60">
        <v>10569.889648</v>
      </c>
    </row>
    <row r="1443" spans="1:3" ht="16">
      <c r="A1443" s="32">
        <v>2005</v>
      </c>
      <c r="B1443" s="31">
        <v>38587</v>
      </c>
      <c r="C1443" s="60">
        <v>10519.580078000001</v>
      </c>
    </row>
    <row r="1444" spans="1:3" ht="16">
      <c r="A1444" s="32">
        <v>2005</v>
      </c>
      <c r="B1444" s="31">
        <v>38588</v>
      </c>
      <c r="C1444" s="60">
        <v>10434.870117</v>
      </c>
    </row>
    <row r="1445" spans="1:3" ht="16">
      <c r="A1445" s="32">
        <v>2005</v>
      </c>
      <c r="B1445" s="31">
        <v>38589</v>
      </c>
      <c r="C1445" s="60">
        <v>10450.629883</v>
      </c>
    </row>
    <row r="1446" spans="1:3" ht="16">
      <c r="A1446" s="32">
        <v>2005</v>
      </c>
      <c r="B1446" s="31">
        <v>38590</v>
      </c>
      <c r="C1446" s="60">
        <v>10397.290039</v>
      </c>
    </row>
    <row r="1447" spans="1:3" ht="16">
      <c r="A1447" s="32">
        <v>2005</v>
      </c>
      <c r="B1447" s="31">
        <v>38593</v>
      </c>
      <c r="C1447" s="60">
        <v>10463.049805000001</v>
      </c>
    </row>
    <row r="1448" spans="1:3" ht="16">
      <c r="A1448" s="32">
        <v>2005</v>
      </c>
      <c r="B1448" s="31">
        <v>38594</v>
      </c>
      <c r="C1448" s="60">
        <v>10412.820313</v>
      </c>
    </row>
    <row r="1449" spans="1:3" ht="16">
      <c r="A1449" s="32">
        <v>2005</v>
      </c>
      <c r="B1449" s="31">
        <v>38595</v>
      </c>
      <c r="C1449" s="60">
        <v>10481.599609000001</v>
      </c>
    </row>
    <row r="1450" spans="1:3" ht="16">
      <c r="A1450" s="32">
        <v>2005</v>
      </c>
      <c r="B1450" s="31">
        <v>38596</v>
      </c>
      <c r="C1450" s="60">
        <v>10459.629883</v>
      </c>
    </row>
    <row r="1451" spans="1:3" ht="16">
      <c r="A1451" s="32">
        <v>2005</v>
      </c>
      <c r="B1451" s="31">
        <v>38597</v>
      </c>
      <c r="C1451" s="60">
        <v>10447.370117</v>
      </c>
    </row>
    <row r="1452" spans="1:3" ht="16">
      <c r="A1452" s="32">
        <v>2005</v>
      </c>
      <c r="B1452" s="31">
        <v>38601</v>
      </c>
      <c r="C1452" s="60">
        <v>10589.240234000001</v>
      </c>
    </row>
    <row r="1453" spans="1:3" ht="16">
      <c r="A1453" s="32">
        <v>2005</v>
      </c>
      <c r="B1453" s="31">
        <v>38602</v>
      </c>
      <c r="C1453" s="60">
        <v>10633.5</v>
      </c>
    </row>
    <row r="1454" spans="1:3" ht="16">
      <c r="A1454" s="32">
        <v>2005</v>
      </c>
      <c r="B1454" s="31">
        <v>38603</v>
      </c>
      <c r="C1454" s="60">
        <v>10595.929688</v>
      </c>
    </row>
    <row r="1455" spans="1:3" ht="16">
      <c r="A1455" s="32">
        <v>2005</v>
      </c>
      <c r="B1455" s="31">
        <v>38604</v>
      </c>
      <c r="C1455" s="60">
        <v>10678.559569999999</v>
      </c>
    </row>
    <row r="1456" spans="1:3" ht="16">
      <c r="A1456" s="32">
        <v>2005</v>
      </c>
      <c r="B1456" s="31">
        <v>38607</v>
      </c>
      <c r="C1456" s="60">
        <v>10682.940430000001</v>
      </c>
    </row>
    <row r="1457" spans="1:3" ht="16">
      <c r="A1457" s="32">
        <v>2005</v>
      </c>
      <c r="B1457" s="31">
        <v>38608</v>
      </c>
      <c r="C1457" s="60">
        <v>10597.440430000001</v>
      </c>
    </row>
    <row r="1458" spans="1:3" ht="16">
      <c r="A1458" s="32">
        <v>2005</v>
      </c>
      <c r="B1458" s="31">
        <v>38609</v>
      </c>
      <c r="C1458" s="60">
        <v>10544.900390999999</v>
      </c>
    </row>
    <row r="1459" spans="1:3" ht="16">
      <c r="A1459" s="32">
        <v>2005</v>
      </c>
      <c r="B1459" s="31">
        <v>38610</v>
      </c>
      <c r="C1459" s="60">
        <v>10558.75</v>
      </c>
    </row>
    <row r="1460" spans="1:3" ht="16">
      <c r="A1460" s="32">
        <v>2005</v>
      </c>
      <c r="B1460" s="31">
        <v>38611</v>
      </c>
      <c r="C1460" s="60">
        <v>10641.940430000001</v>
      </c>
    </row>
    <row r="1461" spans="1:3" ht="16">
      <c r="A1461" s="32">
        <v>2005</v>
      </c>
      <c r="B1461" s="31">
        <v>38614</v>
      </c>
      <c r="C1461" s="60">
        <v>10557.629883</v>
      </c>
    </row>
    <row r="1462" spans="1:3" ht="16">
      <c r="A1462" s="32">
        <v>2005</v>
      </c>
      <c r="B1462" s="31">
        <v>38615</v>
      </c>
      <c r="C1462" s="60">
        <v>10481.519531</v>
      </c>
    </row>
    <row r="1463" spans="1:3" ht="16">
      <c r="A1463" s="32">
        <v>2005</v>
      </c>
      <c r="B1463" s="31">
        <v>38616</v>
      </c>
      <c r="C1463" s="60">
        <v>10378.030273</v>
      </c>
    </row>
    <row r="1464" spans="1:3" ht="16">
      <c r="A1464" s="32">
        <v>2005</v>
      </c>
      <c r="B1464" s="31">
        <v>38617</v>
      </c>
      <c r="C1464" s="60">
        <v>10422.049805000001</v>
      </c>
    </row>
    <row r="1465" spans="1:3" ht="16">
      <c r="A1465" s="32">
        <v>2005</v>
      </c>
      <c r="B1465" s="31">
        <v>38618</v>
      </c>
      <c r="C1465" s="60">
        <v>10419.589844</v>
      </c>
    </row>
    <row r="1466" spans="1:3" ht="16">
      <c r="A1466" s="32">
        <v>2005</v>
      </c>
      <c r="B1466" s="31">
        <v>38621</v>
      </c>
      <c r="C1466" s="60">
        <v>10443.629883</v>
      </c>
    </row>
    <row r="1467" spans="1:3" ht="16">
      <c r="A1467" s="32">
        <v>2005</v>
      </c>
      <c r="B1467" s="31">
        <v>38622</v>
      </c>
      <c r="C1467" s="60">
        <v>10456.209961</v>
      </c>
    </row>
    <row r="1468" spans="1:3" ht="16">
      <c r="A1468" s="32">
        <v>2005</v>
      </c>
      <c r="B1468" s="31">
        <v>38623</v>
      </c>
      <c r="C1468" s="60">
        <v>10473.089844</v>
      </c>
    </row>
    <row r="1469" spans="1:3" ht="16">
      <c r="A1469" s="32">
        <v>2005</v>
      </c>
      <c r="B1469" s="31">
        <v>38624</v>
      </c>
      <c r="C1469" s="60">
        <v>10552.780273</v>
      </c>
    </row>
    <row r="1470" spans="1:3" ht="16">
      <c r="A1470" s="32">
        <v>2005</v>
      </c>
      <c r="B1470" s="31">
        <v>38625</v>
      </c>
      <c r="C1470" s="60">
        <v>10568.700194999999</v>
      </c>
    </row>
    <row r="1471" spans="1:3" ht="16">
      <c r="A1471" s="32">
        <v>2005</v>
      </c>
      <c r="B1471" s="31">
        <v>38628</v>
      </c>
      <c r="C1471" s="60">
        <v>10535.480469</v>
      </c>
    </row>
    <row r="1472" spans="1:3" ht="16">
      <c r="A1472" s="32">
        <v>2005</v>
      </c>
      <c r="B1472" s="31">
        <v>38629</v>
      </c>
      <c r="C1472" s="60">
        <v>10441.110352</v>
      </c>
    </row>
    <row r="1473" spans="1:3" ht="16">
      <c r="A1473" s="32">
        <v>2005</v>
      </c>
      <c r="B1473" s="31">
        <v>38630</v>
      </c>
      <c r="C1473" s="60">
        <v>10317.360352</v>
      </c>
    </row>
    <row r="1474" spans="1:3" ht="16">
      <c r="A1474" s="32">
        <v>2005</v>
      </c>
      <c r="B1474" s="31">
        <v>38631</v>
      </c>
      <c r="C1474" s="60">
        <v>10287.099609000001</v>
      </c>
    </row>
    <row r="1475" spans="1:3" ht="16">
      <c r="A1475" s="32">
        <v>2005</v>
      </c>
      <c r="B1475" s="31">
        <v>38632</v>
      </c>
      <c r="C1475" s="60">
        <v>10292.309569999999</v>
      </c>
    </row>
    <row r="1476" spans="1:3" ht="16">
      <c r="A1476" s="32">
        <v>2005</v>
      </c>
      <c r="B1476" s="31">
        <v>38635</v>
      </c>
      <c r="C1476" s="60">
        <v>10238.759765999999</v>
      </c>
    </row>
    <row r="1477" spans="1:3" ht="16">
      <c r="A1477" s="32">
        <v>2005</v>
      </c>
      <c r="B1477" s="31">
        <v>38636</v>
      </c>
      <c r="C1477" s="60">
        <v>10253.169921999999</v>
      </c>
    </row>
    <row r="1478" spans="1:3" ht="16">
      <c r="A1478" s="32">
        <v>2005</v>
      </c>
      <c r="B1478" s="31">
        <v>38637</v>
      </c>
      <c r="C1478" s="60">
        <v>10216.910156</v>
      </c>
    </row>
    <row r="1479" spans="1:3" ht="16">
      <c r="A1479" s="32">
        <v>2005</v>
      </c>
      <c r="B1479" s="31">
        <v>38638</v>
      </c>
      <c r="C1479" s="60">
        <v>10216.589844</v>
      </c>
    </row>
    <row r="1480" spans="1:3" ht="16">
      <c r="A1480" s="32">
        <v>2005</v>
      </c>
      <c r="B1480" s="31">
        <v>38639</v>
      </c>
      <c r="C1480" s="60">
        <v>10287.339844</v>
      </c>
    </row>
    <row r="1481" spans="1:3" ht="16">
      <c r="A1481" s="32">
        <v>2005</v>
      </c>
      <c r="B1481" s="31">
        <v>38642</v>
      </c>
      <c r="C1481" s="60">
        <v>10348.099609000001</v>
      </c>
    </row>
    <row r="1482" spans="1:3" ht="16">
      <c r="A1482" s="32">
        <v>2005</v>
      </c>
      <c r="B1482" s="31">
        <v>38643</v>
      </c>
      <c r="C1482" s="60">
        <v>10285.259765999999</v>
      </c>
    </row>
    <row r="1483" spans="1:3" ht="16">
      <c r="A1483" s="32">
        <v>2005</v>
      </c>
      <c r="B1483" s="31">
        <v>38644</v>
      </c>
      <c r="C1483" s="60">
        <v>10414.129883</v>
      </c>
    </row>
    <row r="1484" spans="1:3" ht="16">
      <c r="A1484" s="32">
        <v>2005</v>
      </c>
      <c r="B1484" s="31">
        <v>38645</v>
      </c>
      <c r="C1484" s="60">
        <v>10281.099609000001</v>
      </c>
    </row>
    <row r="1485" spans="1:3" ht="16">
      <c r="A1485" s="32">
        <v>2005</v>
      </c>
      <c r="B1485" s="31">
        <v>38646</v>
      </c>
      <c r="C1485" s="60">
        <v>10215.219727</v>
      </c>
    </row>
    <row r="1486" spans="1:3" ht="16">
      <c r="A1486" s="32">
        <v>2005</v>
      </c>
      <c r="B1486" s="31">
        <v>38649</v>
      </c>
      <c r="C1486" s="60">
        <v>10385</v>
      </c>
    </row>
    <row r="1487" spans="1:3" ht="16">
      <c r="A1487" s="32">
        <v>2005</v>
      </c>
      <c r="B1487" s="31">
        <v>38650</v>
      </c>
      <c r="C1487" s="60">
        <v>10377.870117</v>
      </c>
    </row>
    <row r="1488" spans="1:3" ht="16">
      <c r="A1488" s="32">
        <v>2005</v>
      </c>
      <c r="B1488" s="31">
        <v>38651</v>
      </c>
      <c r="C1488" s="60">
        <v>10344.980469</v>
      </c>
    </row>
    <row r="1489" spans="1:3" ht="16">
      <c r="A1489" s="32">
        <v>2005</v>
      </c>
      <c r="B1489" s="31">
        <v>38652</v>
      </c>
      <c r="C1489" s="60">
        <v>10229.950194999999</v>
      </c>
    </row>
    <row r="1490" spans="1:3" ht="16">
      <c r="A1490" s="32">
        <v>2005</v>
      </c>
      <c r="B1490" s="31">
        <v>38653</v>
      </c>
      <c r="C1490" s="60">
        <v>10402.769531</v>
      </c>
    </row>
    <row r="1491" spans="1:3" ht="16">
      <c r="A1491" s="32">
        <v>2005</v>
      </c>
      <c r="B1491" s="31">
        <v>38656</v>
      </c>
      <c r="C1491" s="60">
        <v>10440.070313</v>
      </c>
    </row>
    <row r="1492" spans="1:3" ht="16">
      <c r="A1492" s="32">
        <v>2005</v>
      </c>
      <c r="B1492" s="31">
        <v>38657</v>
      </c>
      <c r="C1492" s="60">
        <v>10406.769531</v>
      </c>
    </row>
    <row r="1493" spans="1:3" ht="16">
      <c r="A1493" s="32">
        <v>2005</v>
      </c>
      <c r="B1493" s="31">
        <v>38658</v>
      </c>
      <c r="C1493" s="60">
        <v>10472.730469</v>
      </c>
    </row>
    <row r="1494" spans="1:3" ht="16">
      <c r="A1494" s="32">
        <v>2005</v>
      </c>
      <c r="B1494" s="31">
        <v>38659</v>
      </c>
      <c r="C1494" s="60">
        <v>10522.589844</v>
      </c>
    </row>
    <row r="1495" spans="1:3" ht="16">
      <c r="A1495" s="32">
        <v>2005</v>
      </c>
      <c r="B1495" s="31">
        <v>38660</v>
      </c>
      <c r="C1495" s="60">
        <v>10530.759765999999</v>
      </c>
    </row>
    <row r="1496" spans="1:3" ht="16">
      <c r="A1496" s="32">
        <v>2005</v>
      </c>
      <c r="B1496" s="31">
        <v>38663</v>
      </c>
      <c r="C1496" s="60">
        <v>10586.230469</v>
      </c>
    </row>
    <row r="1497" spans="1:3" ht="16">
      <c r="A1497" s="32">
        <v>2005</v>
      </c>
      <c r="B1497" s="31">
        <v>38664</v>
      </c>
      <c r="C1497" s="60">
        <v>10539.719727</v>
      </c>
    </row>
    <row r="1498" spans="1:3" ht="16">
      <c r="A1498" s="32">
        <v>2005</v>
      </c>
      <c r="B1498" s="31">
        <v>38665</v>
      </c>
      <c r="C1498" s="60">
        <v>10546.209961</v>
      </c>
    </row>
    <row r="1499" spans="1:3" ht="16">
      <c r="A1499" s="32">
        <v>2005</v>
      </c>
      <c r="B1499" s="31">
        <v>38666</v>
      </c>
      <c r="C1499" s="60">
        <v>10640.099609000001</v>
      </c>
    </row>
    <row r="1500" spans="1:3" ht="16">
      <c r="A1500" s="32">
        <v>2005</v>
      </c>
      <c r="B1500" s="31">
        <v>38667</v>
      </c>
      <c r="C1500" s="60">
        <v>10686.040039</v>
      </c>
    </row>
    <row r="1501" spans="1:3" ht="16">
      <c r="A1501" s="32">
        <v>2005</v>
      </c>
      <c r="B1501" s="31">
        <v>38670</v>
      </c>
      <c r="C1501" s="60">
        <v>10697.169921999999</v>
      </c>
    </row>
    <row r="1502" spans="1:3" ht="16">
      <c r="A1502" s="32">
        <v>2005</v>
      </c>
      <c r="B1502" s="31">
        <v>38671</v>
      </c>
      <c r="C1502" s="60">
        <v>10686.440430000001</v>
      </c>
    </row>
    <row r="1503" spans="1:3" ht="16">
      <c r="A1503" s="32">
        <v>2005</v>
      </c>
      <c r="B1503" s="31">
        <v>38672</v>
      </c>
      <c r="C1503" s="60">
        <v>10674.759765999999</v>
      </c>
    </row>
    <row r="1504" spans="1:3" ht="16">
      <c r="A1504" s="32">
        <v>2005</v>
      </c>
      <c r="B1504" s="31">
        <v>38673</v>
      </c>
      <c r="C1504" s="60">
        <v>10720.219727</v>
      </c>
    </row>
    <row r="1505" spans="1:3" ht="16">
      <c r="A1505" s="32">
        <v>2005</v>
      </c>
      <c r="B1505" s="31">
        <v>38674</v>
      </c>
      <c r="C1505" s="60">
        <v>10766.330078000001</v>
      </c>
    </row>
    <row r="1506" spans="1:3" ht="16">
      <c r="A1506" s="32">
        <v>2005</v>
      </c>
      <c r="B1506" s="31">
        <v>38677</v>
      </c>
      <c r="C1506" s="60">
        <v>10820.280273</v>
      </c>
    </row>
    <row r="1507" spans="1:3" ht="16">
      <c r="A1507" s="32">
        <v>2005</v>
      </c>
      <c r="B1507" s="31">
        <v>38678</v>
      </c>
      <c r="C1507" s="60">
        <v>10871.429688</v>
      </c>
    </row>
    <row r="1508" spans="1:3" ht="16">
      <c r="A1508" s="32">
        <v>2005</v>
      </c>
      <c r="B1508" s="31">
        <v>38679</v>
      </c>
      <c r="C1508" s="60">
        <v>10916.089844</v>
      </c>
    </row>
    <row r="1509" spans="1:3" ht="16">
      <c r="A1509" s="32">
        <v>2005</v>
      </c>
      <c r="B1509" s="31">
        <v>38681</v>
      </c>
      <c r="C1509" s="60">
        <v>10931.620117</v>
      </c>
    </row>
    <row r="1510" spans="1:3" ht="16">
      <c r="A1510" s="32">
        <v>2005</v>
      </c>
      <c r="B1510" s="31">
        <v>38684</v>
      </c>
      <c r="C1510" s="60">
        <v>10890.719727</v>
      </c>
    </row>
    <row r="1511" spans="1:3" ht="16">
      <c r="A1511" s="32">
        <v>2005</v>
      </c>
      <c r="B1511" s="31">
        <v>38685</v>
      </c>
      <c r="C1511" s="60">
        <v>10888.160156</v>
      </c>
    </row>
    <row r="1512" spans="1:3" ht="16">
      <c r="A1512" s="32">
        <v>2005</v>
      </c>
      <c r="B1512" s="31">
        <v>38686</v>
      </c>
      <c r="C1512" s="60">
        <v>10805.870117</v>
      </c>
    </row>
    <row r="1513" spans="1:3" ht="16">
      <c r="A1513" s="32">
        <v>2005</v>
      </c>
      <c r="B1513" s="31">
        <v>38687</v>
      </c>
      <c r="C1513" s="60">
        <v>10912.570313</v>
      </c>
    </row>
    <row r="1514" spans="1:3" ht="16">
      <c r="A1514" s="32">
        <v>2005</v>
      </c>
      <c r="B1514" s="31">
        <v>38688</v>
      </c>
      <c r="C1514" s="60">
        <v>10877.509765999999</v>
      </c>
    </row>
    <row r="1515" spans="1:3" ht="16">
      <c r="A1515" s="32">
        <v>2005</v>
      </c>
      <c r="B1515" s="31">
        <v>38691</v>
      </c>
      <c r="C1515" s="60">
        <v>10835.009765999999</v>
      </c>
    </row>
    <row r="1516" spans="1:3" ht="16">
      <c r="A1516" s="32">
        <v>2005</v>
      </c>
      <c r="B1516" s="31">
        <v>38692</v>
      </c>
      <c r="C1516" s="60">
        <v>10856.860352</v>
      </c>
    </row>
    <row r="1517" spans="1:3" ht="16">
      <c r="A1517" s="32">
        <v>2005</v>
      </c>
      <c r="B1517" s="31">
        <v>38693</v>
      </c>
      <c r="C1517" s="60">
        <v>10810.910156</v>
      </c>
    </row>
    <row r="1518" spans="1:3" ht="16">
      <c r="A1518" s="32">
        <v>2005</v>
      </c>
      <c r="B1518" s="31">
        <v>38694</v>
      </c>
      <c r="C1518" s="60">
        <v>10755.120117</v>
      </c>
    </row>
    <row r="1519" spans="1:3" ht="16">
      <c r="A1519" s="32">
        <v>2005</v>
      </c>
      <c r="B1519" s="31">
        <v>38695</v>
      </c>
      <c r="C1519" s="60">
        <v>10778.580078000001</v>
      </c>
    </row>
    <row r="1520" spans="1:3" ht="16">
      <c r="A1520" s="32">
        <v>2005</v>
      </c>
      <c r="B1520" s="31">
        <v>38698</v>
      </c>
      <c r="C1520" s="60">
        <v>10767.769531</v>
      </c>
    </row>
    <row r="1521" spans="1:3" ht="16">
      <c r="A1521" s="32">
        <v>2005</v>
      </c>
      <c r="B1521" s="31">
        <v>38699</v>
      </c>
      <c r="C1521" s="60">
        <v>10823.719727</v>
      </c>
    </row>
    <row r="1522" spans="1:3" ht="16">
      <c r="A1522" s="32">
        <v>2005</v>
      </c>
      <c r="B1522" s="31">
        <v>38700</v>
      </c>
      <c r="C1522" s="60">
        <v>10883.509765999999</v>
      </c>
    </row>
    <row r="1523" spans="1:3" ht="16">
      <c r="A1523" s="32">
        <v>2005</v>
      </c>
      <c r="B1523" s="31">
        <v>38701</v>
      </c>
      <c r="C1523" s="60">
        <v>10881.669921999999</v>
      </c>
    </row>
    <row r="1524" spans="1:3" ht="16">
      <c r="A1524" s="32">
        <v>2005</v>
      </c>
      <c r="B1524" s="31">
        <v>38702</v>
      </c>
      <c r="C1524" s="60">
        <v>10875.589844</v>
      </c>
    </row>
    <row r="1525" spans="1:3" ht="16">
      <c r="A1525" s="32">
        <v>2005</v>
      </c>
      <c r="B1525" s="31">
        <v>38705</v>
      </c>
      <c r="C1525" s="60">
        <v>10836.530273</v>
      </c>
    </row>
    <row r="1526" spans="1:3" ht="16">
      <c r="A1526" s="32">
        <v>2005</v>
      </c>
      <c r="B1526" s="31">
        <v>38706</v>
      </c>
      <c r="C1526" s="60">
        <v>10805.549805000001</v>
      </c>
    </row>
    <row r="1527" spans="1:3" ht="16">
      <c r="A1527" s="32">
        <v>2005</v>
      </c>
      <c r="B1527" s="31">
        <v>38707</v>
      </c>
      <c r="C1527" s="60">
        <v>10833.730469</v>
      </c>
    </row>
    <row r="1528" spans="1:3" ht="16">
      <c r="A1528" s="32">
        <v>2005</v>
      </c>
      <c r="B1528" s="31">
        <v>38708</v>
      </c>
      <c r="C1528" s="60">
        <v>10889.440430000001</v>
      </c>
    </row>
    <row r="1529" spans="1:3" ht="16">
      <c r="A1529" s="32">
        <v>2005</v>
      </c>
      <c r="B1529" s="31">
        <v>38709</v>
      </c>
      <c r="C1529" s="60">
        <v>10883.269531</v>
      </c>
    </row>
    <row r="1530" spans="1:3" ht="16">
      <c r="A1530" s="32">
        <v>2005</v>
      </c>
      <c r="B1530" s="31">
        <v>38713</v>
      </c>
      <c r="C1530" s="60">
        <v>10777.769531</v>
      </c>
    </row>
    <row r="1531" spans="1:3" ht="16">
      <c r="A1531" s="32">
        <v>2005</v>
      </c>
      <c r="B1531" s="31">
        <v>38714</v>
      </c>
      <c r="C1531" s="60">
        <v>10796.259765999999</v>
      </c>
    </row>
    <row r="1532" spans="1:3" ht="16">
      <c r="A1532" s="32">
        <v>2005</v>
      </c>
      <c r="B1532" s="31">
        <v>38715</v>
      </c>
      <c r="C1532" s="60">
        <v>10784.820313</v>
      </c>
    </row>
    <row r="1533" spans="1:3" ht="16">
      <c r="A1533" s="32">
        <v>2005</v>
      </c>
      <c r="B1533" s="31">
        <v>38716</v>
      </c>
      <c r="C1533" s="60">
        <v>10717.5</v>
      </c>
    </row>
    <row r="1534" spans="1:3" ht="16">
      <c r="A1534" s="32">
        <v>2006</v>
      </c>
      <c r="B1534" s="31">
        <v>38720</v>
      </c>
      <c r="C1534" s="60">
        <v>10847.410156</v>
      </c>
    </row>
    <row r="1535" spans="1:3" ht="16">
      <c r="A1535" s="32">
        <v>2006</v>
      </c>
      <c r="B1535" s="31">
        <v>38721</v>
      </c>
      <c r="C1535" s="60">
        <v>10880.150390999999</v>
      </c>
    </row>
    <row r="1536" spans="1:3" ht="16">
      <c r="A1536" s="32">
        <v>2006</v>
      </c>
      <c r="B1536" s="31">
        <v>38722</v>
      </c>
      <c r="C1536" s="60">
        <v>10882.150390999999</v>
      </c>
    </row>
    <row r="1537" spans="1:3" ht="16">
      <c r="A1537" s="32">
        <v>2006</v>
      </c>
      <c r="B1537" s="31">
        <v>38723</v>
      </c>
      <c r="C1537" s="60">
        <v>10959.309569999999</v>
      </c>
    </row>
    <row r="1538" spans="1:3" ht="16">
      <c r="A1538" s="32">
        <v>2006</v>
      </c>
      <c r="B1538" s="31">
        <v>38726</v>
      </c>
      <c r="C1538" s="60">
        <v>11011.900390999999</v>
      </c>
    </row>
    <row r="1539" spans="1:3" ht="16">
      <c r="A1539" s="32">
        <v>2006</v>
      </c>
      <c r="B1539" s="31">
        <v>38727</v>
      </c>
      <c r="C1539" s="60">
        <v>11011.580078000001</v>
      </c>
    </row>
    <row r="1540" spans="1:3" ht="16">
      <c r="A1540" s="32">
        <v>2006</v>
      </c>
      <c r="B1540" s="31">
        <v>38728</v>
      </c>
      <c r="C1540" s="60">
        <v>11043.440430000001</v>
      </c>
    </row>
    <row r="1541" spans="1:3" ht="16">
      <c r="A1541" s="32">
        <v>2006</v>
      </c>
      <c r="B1541" s="31">
        <v>38729</v>
      </c>
      <c r="C1541" s="60">
        <v>10962.360352</v>
      </c>
    </row>
    <row r="1542" spans="1:3" ht="16">
      <c r="A1542" s="32">
        <v>2006</v>
      </c>
      <c r="B1542" s="31">
        <v>38730</v>
      </c>
      <c r="C1542" s="60">
        <v>10959.870117</v>
      </c>
    </row>
    <row r="1543" spans="1:3" ht="16">
      <c r="A1543" s="32">
        <v>2006</v>
      </c>
      <c r="B1543" s="31">
        <v>38734</v>
      </c>
      <c r="C1543" s="60">
        <v>10896.320313</v>
      </c>
    </row>
    <row r="1544" spans="1:3" ht="16">
      <c r="A1544" s="32">
        <v>2006</v>
      </c>
      <c r="B1544" s="31">
        <v>38735</v>
      </c>
      <c r="C1544" s="60">
        <v>10854.860352</v>
      </c>
    </row>
    <row r="1545" spans="1:3" ht="16">
      <c r="A1545" s="32">
        <v>2006</v>
      </c>
      <c r="B1545" s="31">
        <v>38736</v>
      </c>
      <c r="C1545" s="60">
        <v>10880.709961</v>
      </c>
    </row>
    <row r="1546" spans="1:3" ht="16">
      <c r="A1546" s="32">
        <v>2006</v>
      </c>
      <c r="B1546" s="31">
        <v>38737</v>
      </c>
      <c r="C1546" s="60">
        <v>10667.389648</v>
      </c>
    </row>
    <row r="1547" spans="1:3" ht="16">
      <c r="A1547" s="32">
        <v>2006</v>
      </c>
      <c r="B1547" s="31">
        <v>38740</v>
      </c>
      <c r="C1547" s="60">
        <v>10688.769531</v>
      </c>
    </row>
    <row r="1548" spans="1:3" ht="16">
      <c r="A1548" s="32">
        <v>2006</v>
      </c>
      <c r="B1548" s="31">
        <v>38741</v>
      </c>
      <c r="C1548" s="60">
        <v>10712.219727</v>
      </c>
    </row>
    <row r="1549" spans="1:3" ht="16">
      <c r="A1549" s="32">
        <v>2006</v>
      </c>
      <c r="B1549" s="31">
        <v>38742</v>
      </c>
      <c r="C1549" s="60">
        <v>10709.740234000001</v>
      </c>
    </row>
    <row r="1550" spans="1:3" ht="16">
      <c r="A1550" s="32">
        <v>2006</v>
      </c>
      <c r="B1550" s="31">
        <v>38743</v>
      </c>
      <c r="C1550" s="60">
        <v>10809.469727</v>
      </c>
    </row>
    <row r="1551" spans="1:3" ht="16">
      <c r="A1551" s="32">
        <v>2006</v>
      </c>
      <c r="B1551" s="31">
        <v>38744</v>
      </c>
      <c r="C1551" s="60">
        <v>10907.209961</v>
      </c>
    </row>
    <row r="1552" spans="1:3" ht="16">
      <c r="A1552" s="32">
        <v>2006</v>
      </c>
      <c r="B1552" s="31">
        <v>38747</v>
      </c>
      <c r="C1552" s="60">
        <v>10899.919921999999</v>
      </c>
    </row>
    <row r="1553" spans="1:3" ht="16">
      <c r="A1553" s="32">
        <v>2006</v>
      </c>
      <c r="B1553" s="31">
        <v>38748</v>
      </c>
      <c r="C1553" s="60">
        <v>10864.860352</v>
      </c>
    </row>
    <row r="1554" spans="1:3" ht="16">
      <c r="A1554" s="32">
        <v>2006</v>
      </c>
      <c r="B1554" s="31">
        <v>38749</v>
      </c>
      <c r="C1554" s="60">
        <v>10953.950194999999</v>
      </c>
    </row>
    <row r="1555" spans="1:3" ht="16">
      <c r="A1555" s="32">
        <v>2006</v>
      </c>
      <c r="B1555" s="31">
        <v>38750</v>
      </c>
      <c r="C1555" s="60">
        <v>10851.980469</v>
      </c>
    </row>
    <row r="1556" spans="1:3" ht="16">
      <c r="A1556" s="32">
        <v>2006</v>
      </c>
      <c r="B1556" s="31">
        <v>38751</v>
      </c>
      <c r="C1556" s="60">
        <v>10793.620117</v>
      </c>
    </row>
    <row r="1557" spans="1:3" ht="16">
      <c r="A1557" s="32">
        <v>2006</v>
      </c>
      <c r="B1557" s="31">
        <v>38754</v>
      </c>
      <c r="C1557" s="60">
        <v>10798.269531</v>
      </c>
    </row>
    <row r="1558" spans="1:3" ht="16">
      <c r="A1558" s="32">
        <v>2006</v>
      </c>
      <c r="B1558" s="31">
        <v>38755</v>
      </c>
      <c r="C1558" s="60">
        <v>10749.759765999999</v>
      </c>
    </row>
    <row r="1559" spans="1:3" ht="16">
      <c r="A1559" s="32">
        <v>2006</v>
      </c>
      <c r="B1559" s="31">
        <v>38756</v>
      </c>
      <c r="C1559" s="60">
        <v>10858.620117</v>
      </c>
    </row>
    <row r="1560" spans="1:3" ht="16">
      <c r="A1560" s="32">
        <v>2006</v>
      </c>
      <c r="B1560" s="31">
        <v>38757</v>
      </c>
      <c r="C1560" s="60">
        <v>10883.349609000001</v>
      </c>
    </row>
    <row r="1561" spans="1:3" ht="16">
      <c r="A1561" s="32">
        <v>2006</v>
      </c>
      <c r="B1561" s="31">
        <v>38758</v>
      </c>
      <c r="C1561" s="60">
        <v>10919.049805000001</v>
      </c>
    </row>
    <row r="1562" spans="1:3" ht="16">
      <c r="A1562" s="32">
        <v>2006</v>
      </c>
      <c r="B1562" s="31">
        <v>38761</v>
      </c>
      <c r="C1562" s="60">
        <v>10892.320313</v>
      </c>
    </row>
    <row r="1563" spans="1:3" ht="16">
      <c r="A1563" s="32">
        <v>2006</v>
      </c>
      <c r="B1563" s="31">
        <v>38762</v>
      </c>
      <c r="C1563" s="60">
        <v>11028.389648</v>
      </c>
    </row>
    <row r="1564" spans="1:3" ht="16">
      <c r="A1564" s="32">
        <v>2006</v>
      </c>
      <c r="B1564" s="31">
        <v>38763</v>
      </c>
      <c r="C1564" s="60">
        <v>11058.969727</v>
      </c>
    </row>
    <row r="1565" spans="1:3" ht="16">
      <c r="A1565" s="32">
        <v>2006</v>
      </c>
      <c r="B1565" s="31">
        <v>38764</v>
      </c>
      <c r="C1565" s="60">
        <v>11120.679688</v>
      </c>
    </row>
    <row r="1566" spans="1:3" ht="16">
      <c r="A1566" s="32">
        <v>2006</v>
      </c>
      <c r="B1566" s="31">
        <v>38765</v>
      </c>
      <c r="C1566" s="60">
        <v>11115.320313</v>
      </c>
    </row>
    <row r="1567" spans="1:3" ht="16">
      <c r="A1567" s="32">
        <v>2006</v>
      </c>
      <c r="B1567" s="31">
        <v>38769</v>
      </c>
      <c r="C1567" s="60">
        <v>11069.059569999999</v>
      </c>
    </row>
    <row r="1568" spans="1:3" ht="16">
      <c r="A1568" s="32">
        <v>2006</v>
      </c>
      <c r="B1568" s="31">
        <v>38770</v>
      </c>
      <c r="C1568" s="60">
        <v>11137.169921999999</v>
      </c>
    </row>
    <row r="1569" spans="1:3" ht="16">
      <c r="A1569" s="32">
        <v>2006</v>
      </c>
      <c r="B1569" s="31">
        <v>38771</v>
      </c>
      <c r="C1569" s="60">
        <v>11069.219727</v>
      </c>
    </row>
    <row r="1570" spans="1:3" ht="16">
      <c r="A1570" s="32">
        <v>2006</v>
      </c>
      <c r="B1570" s="31">
        <v>38772</v>
      </c>
      <c r="C1570" s="60">
        <v>11061.849609000001</v>
      </c>
    </row>
    <row r="1571" spans="1:3" ht="16">
      <c r="A1571" s="32">
        <v>2006</v>
      </c>
      <c r="B1571" s="31">
        <v>38775</v>
      </c>
      <c r="C1571" s="60">
        <v>11097.549805000001</v>
      </c>
    </row>
    <row r="1572" spans="1:3" ht="16">
      <c r="A1572" s="32">
        <v>2006</v>
      </c>
      <c r="B1572" s="31">
        <v>38776</v>
      </c>
      <c r="C1572" s="60">
        <v>10993.410156</v>
      </c>
    </row>
    <row r="1573" spans="1:3" ht="16">
      <c r="A1573" s="32">
        <v>2006</v>
      </c>
      <c r="B1573" s="31">
        <v>38777</v>
      </c>
      <c r="C1573" s="60">
        <v>11053.530273</v>
      </c>
    </row>
    <row r="1574" spans="1:3" ht="16">
      <c r="A1574" s="32">
        <v>2006</v>
      </c>
      <c r="B1574" s="31">
        <v>38778</v>
      </c>
      <c r="C1574" s="60">
        <v>11025.509765999999</v>
      </c>
    </row>
    <row r="1575" spans="1:3" ht="16">
      <c r="A1575" s="32">
        <v>2006</v>
      </c>
      <c r="B1575" s="31">
        <v>38779</v>
      </c>
      <c r="C1575" s="60">
        <v>11021.589844</v>
      </c>
    </row>
    <row r="1576" spans="1:3" ht="16">
      <c r="A1576" s="32">
        <v>2006</v>
      </c>
      <c r="B1576" s="31">
        <v>38782</v>
      </c>
      <c r="C1576" s="60">
        <v>10958.589844</v>
      </c>
    </row>
    <row r="1577" spans="1:3" ht="16">
      <c r="A1577" s="32">
        <v>2006</v>
      </c>
      <c r="B1577" s="31">
        <v>38783</v>
      </c>
      <c r="C1577" s="60">
        <v>10980.690430000001</v>
      </c>
    </row>
    <row r="1578" spans="1:3" ht="16">
      <c r="A1578" s="32">
        <v>2006</v>
      </c>
      <c r="B1578" s="31">
        <v>38784</v>
      </c>
      <c r="C1578" s="60">
        <v>11005.740234000001</v>
      </c>
    </row>
    <row r="1579" spans="1:3" ht="16">
      <c r="A1579" s="32">
        <v>2006</v>
      </c>
      <c r="B1579" s="31">
        <v>38785</v>
      </c>
      <c r="C1579" s="60">
        <v>10972.280273</v>
      </c>
    </row>
    <row r="1580" spans="1:3" ht="16">
      <c r="A1580" s="32">
        <v>2006</v>
      </c>
      <c r="B1580" s="31">
        <v>38786</v>
      </c>
      <c r="C1580" s="60">
        <v>11076.339844</v>
      </c>
    </row>
    <row r="1581" spans="1:3" ht="16">
      <c r="A1581" s="32">
        <v>2006</v>
      </c>
      <c r="B1581" s="31">
        <v>38789</v>
      </c>
      <c r="C1581" s="60">
        <v>11076.019531</v>
      </c>
    </row>
    <row r="1582" spans="1:3" ht="16">
      <c r="A1582" s="32">
        <v>2006</v>
      </c>
      <c r="B1582" s="31">
        <v>38790</v>
      </c>
      <c r="C1582" s="60">
        <v>11151.339844</v>
      </c>
    </row>
    <row r="1583" spans="1:3" ht="16">
      <c r="A1583" s="32">
        <v>2006</v>
      </c>
      <c r="B1583" s="31">
        <v>38791</v>
      </c>
      <c r="C1583" s="60">
        <v>11209.769531</v>
      </c>
    </row>
    <row r="1584" spans="1:3" ht="16">
      <c r="A1584" s="32">
        <v>2006</v>
      </c>
      <c r="B1584" s="31">
        <v>38792</v>
      </c>
      <c r="C1584" s="60">
        <v>11253.240234000001</v>
      </c>
    </row>
    <row r="1585" spans="1:3" ht="16">
      <c r="A1585" s="32">
        <v>2006</v>
      </c>
      <c r="B1585" s="31">
        <v>38793</v>
      </c>
      <c r="C1585" s="60">
        <v>11279.650390999999</v>
      </c>
    </row>
    <row r="1586" spans="1:3" ht="16">
      <c r="A1586" s="32">
        <v>2006</v>
      </c>
      <c r="B1586" s="31">
        <v>38796</v>
      </c>
      <c r="C1586" s="60">
        <v>11274.530273</v>
      </c>
    </row>
    <row r="1587" spans="1:3" ht="16">
      <c r="A1587" s="32">
        <v>2006</v>
      </c>
      <c r="B1587" s="31">
        <v>38797</v>
      </c>
      <c r="C1587" s="60">
        <v>11235.469727</v>
      </c>
    </row>
    <row r="1588" spans="1:3" ht="16">
      <c r="A1588" s="32">
        <v>2006</v>
      </c>
      <c r="B1588" s="31">
        <v>38798</v>
      </c>
      <c r="C1588" s="60">
        <v>11317.429688</v>
      </c>
    </row>
    <row r="1589" spans="1:3" ht="16">
      <c r="A1589" s="32">
        <v>2006</v>
      </c>
      <c r="B1589" s="31">
        <v>38799</v>
      </c>
      <c r="C1589" s="60">
        <v>11270.290039</v>
      </c>
    </row>
    <row r="1590" spans="1:3" ht="16">
      <c r="A1590" s="32">
        <v>2006</v>
      </c>
      <c r="B1590" s="31">
        <v>38800</v>
      </c>
      <c r="C1590" s="60">
        <v>11279.969727</v>
      </c>
    </row>
    <row r="1591" spans="1:3" ht="16">
      <c r="A1591" s="32">
        <v>2006</v>
      </c>
      <c r="B1591" s="31">
        <v>38803</v>
      </c>
      <c r="C1591" s="60">
        <v>11250.110352</v>
      </c>
    </row>
    <row r="1592" spans="1:3" ht="16">
      <c r="A1592" s="32">
        <v>2006</v>
      </c>
      <c r="B1592" s="31">
        <v>38804</v>
      </c>
      <c r="C1592" s="60">
        <v>11154.540039</v>
      </c>
    </row>
    <row r="1593" spans="1:3" ht="16">
      <c r="A1593" s="32">
        <v>2006</v>
      </c>
      <c r="B1593" s="31">
        <v>38805</v>
      </c>
      <c r="C1593" s="60">
        <v>11215.700194999999</v>
      </c>
    </row>
    <row r="1594" spans="1:3" ht="16">
      <c r="A1594" s="32">
        <v>2006</v>
      </c>
      <c r="B1594" s="31">
        <v>38806</v>
      </c>
      <c r="C1594" s="60">
        <v>11150.700194999999</v>
      </c>
    </row>
    <row r="1595" spans="1:3" ht="16">
      <c r="A1595" s="32">
        <v>2006</v>
      </c>
      <c r="B1595" s="31">
        <v>38807</v>
      </c>
      <c r="C1595" s="60">
        <v>11109.320313</v>
      </c>
    </row>
    <row r="1596" spans="1:3" ht="16">
      <c r="A1596" s="32">
        <v>2006</v>
      </c>
      <c r="B1596" s="31">
        <v>38810</v>
      </c>
      <c r="C1596" s="60">
        <v>11144.940430000001</v>
      </c>
    </row>
    <row r="1597" spans="1:3" ht="16">
      <c r="A1597" s="32">
        <v>2006</v>
      </c>
      <c r="B1597" s="31">
        <v>38811</v>
      </c>
      <c r="C1597" s="60">
        <v>11203.849609000001</v>
      </c>
    </row>
    <row r="1598" spans="1:3" ht="16">
      <c r="A1598" s="32">
        <v>2006</v>
      </c>
      <c r="B1598" s="31">
        <v>38812</v>
      </c>
      <c r="C1598" s="60">
        <v>11239.549805000001</v>
      </c>
    </row>
    <row r="1599" spans="1:3" ht="16">
      <c r="A1599" s="32">
        <v>2006</v>
      </c>
      <c r="B1599" s="31">
        <v>38813</v>
      </c>
      <c r="C1599" s="60">
        <v>11216.5</v>
      </c>
    </row>
    <row r="1600" spans="1:3" ht="16">
      <c r="A1600" s="32">
        <v>2006</v>
      </c>
      <c r="B1600" s="31">
        <v>38814</v>
      </c>
      <c r="C1600" s="60">
        <v>11120.040039</v>
      </c>
    </row>
    <row r="1601" spans="1:3" ht="16">
      <c r="A1601" s="32">
        <v>2006</v>
      </c>
      <c r="B1601" s="31">
        <v>38817</v>
      </c>
      <c r="C1601" s="60">
        <v>11141.330078000001</v>
      </c>
    </row>
    <row r="1602" spans="1:3" ht="16">
      <c r="A1602" s="32">
        <v>2006</v>
      </c>
      <c r="B1602" s="31">
        <v>38818</v>
      </c>
      <c r="C1602" s="60">
        <v>11089.629883</v>
      </c>
    </row>
    <row r="1603" spans="1:3" ht="16">
      <c r="A1603" s="32">
        <v>2006</v>
      </c>
      <c r="B1603" s="31">
        <v>38819</v>
      </c>
      <c r="C1603" s="60">
        <v>11129.969727</v>
      </c>
    </row>
    <row r="1604" spans="1:3" ht="16">
      <c r="A1604" s="32">
        <v>2006</v>
      </c>
      <c r="B1604" s="31">
        <v>38820</v>
      </c>
      <c r="C1604" s="60">
        <v>11137.650390999999</v>
      </c>
    </row>
    <row r="1605" spans="1:3" ht="16">
      <c r="A1605" s="32">
        <v>2006</v>
      </c>
      <c r="B1605" s="31">
        <v>38824</v>
      </c>
      <c r="C1605" s="60">
        <v>11073.780273</v>
      </c>
    </row>
    <row r="1606" spans="1:3" ht="16">
      <c r="A1606" s="32">
        <v>2006</v>
      </c>
      <c r="B1606" s="31">
        <v>38825</v>
      </c>
      <c r="C1606" s="60">
        <v>11268.769531</v>
      </c>
    </row>
    <row r="1607" spans="1:3" ht="16">
      <c r="A1607" s="32">
        <v>2006</v>
      </c>
      <c r="B1607" s="31">
        <v>38826</v>
      </c>
      <c r="C1607" s="60">
        <v>11278.769531</v>
      </c>
    </row>
    <row r="1608" spans="1:3" ht="16">
      <c r="A1608" s="32">
        <v>2006</v>
      </c>
      <c r="B1608" s="31">
        <v>38827</v>
      </c>
      <c r="C1608" s="60">
        <v>11342.889648</v>
      </c>
    </row>
    <row r="1609" spans="1:3" ht="16">
      <c r="A1609" s="32">
        <v>2006</v>
      </c>
      <c r="B1609" s="31">
        <v>38828</v>
      </c>
      <c r="C1609" s="60">
        <v>11347.450194999999</v>
      </c>
    </row>
    <row r="1610" spans="1:3" ht="16">
      <c r="A1610" s="32">
        <v>2006</v>
      </c>
      <c r="B1610" s="31">
        <v>38831</v>
      </c>
      <c r="C1610" s="60">
        <v>11336.320313</v>
      </c>
    </row>
    <row r="1611" spans="1:3" ht="16">
      <c r="A1611" s="32">
        <v>2006</v>
      </c>
      <c r="B1611" s="31">
        <v>38832</v>
      </c>
      <c r="C1611" s="60">
        <v>11283.25</v>
      </c>
    </row>
    <row r="1612" spans="1:3" ht="16">
      <c r="A1612" s="32">
        <v>2006</v>
      </c>
      <c r="B1612" s="31">
        <v>38833</v>
      </c>
      <c r="C1612" s="60">
        <v>11354.490234000001</v>
      </c>
    </row>
    <row r="1613" spans="1:3" ht="16">
      <c r="A1613" s="32">
        <v>2006</v>
      </c>
      <c r="B1613" s="31">
        <v>38834</v>
      </c>
      <c r="C1613" s="60">
        <v>11382.509765999999</v>
      </c>
    </row>
    <row r="1614" spans="1:3" ht="16">
      <c r="A1614" s="32">
        <v>2006</v>
      </c>
      <c r="B1614" s="31">
        <v>38835</v>
      </c>
      <c r="C1614" s="60">
        <v>11367.139648</v>
      </c>
    </row>
    <row r="1615" spans="1:3" ht="16">
      <c r="A1615" s="32">
        <v>2006</v>
      </c>
      <c r="B1615" s="31">
        <v>38838</v>
      </c>
      <c r="C1615" s="60">
        <v>11343.290039</v>
      </c>
    </row>
    <row r="1616" spans="1:3" ht="16">
      <c r="A1616" s="32">
        <v>2006</v>
      </c>
      <c r="B1616" s="31">
        <v>38839</v>
      </c>
      <c r="C1616" s="60">
        <v>11416.450194999999</v>
      </c>
    </row>
    <row r="1617" spans="1:3" ht="16">
      <c r="A1617" s="32">
        <v>2006</v>
      </c>
      <c r="B1617" s="31">
        <v>38840</v>
      </c>
      <c r="C1617" s="60">
        <v>11400.280273</v>
      </c>
    </row>
    <row r="1618" spans="1:3" ht="16">
      <c r="A1618" s="32">
        <v>2006</v>
      </c>
      <c r="B1618" s="31">
        <v>38841</v>
      </c>
      <c r="C1618" s="60">
        <v>11438.860352</v>
      </c>
    </row>
    <row r="1619" spans="1:3" ht="16">
      <c r="A1619" s="32">
        <v>2006</v>
      </c>
      <c r="B1619" s="31">
        <v>38842</v>
      </c>
      <c r="C1619" s="60">
        <v>11577.740234000001</v>
      </c>
    </row>
    <row r="1620" spans="1:3" ht="16">
      <c r="A1620" s="32">
        <v>2006</v>
      </c>
      <c r="B1620" s="31">
        <v>38845</v>
      </c>
      <c r="C1620" s="60">
        <v>11584.540039</v>
      </c>
    </row>
    <row r="1621" spans="1:3" ht="16">
      <c r="A1621" s="32">
        <v>2006</v>
      </c>
      <c r="B1621" s="31">
        <v>38846</v>
      </c>
      <c r="C1621" s="60">
        <v>11639.769531</v>
      </c>
    </row>
    <row r="1622" spans="1:3" ht="16">
      <c r="A1622" s="32">
        <v>2006</v>
      </c>
      <c r="B1622" s="31">
        <v>38847</v>
      </c>
      <c r="C1622" s="60">
        <v>11642.650390999999</v>
      </c>
    </row>
    <row r="1623" spans="1:3" ht="16">
      <c r="A1623" s="32">
        <v>2006</v>
      </c>
      <c r="B1623" s="31">
        <v>38848</v>
      </c>
      <c r="C1623" s="60">
        <v>11500.730469</v>
      </c>
    </row>
    <row r="1624" spans="1:3" ht="16">
      <c r="A1624" s="32">
        <v>2006</v>
      </c>
      <c r="B1624" s="31">
        <v>38849</v>
      </c>
      <c r="C1624" s="60">
        <v>11380.990234000001</v>
      </c>
    </row>
    <row r="1625" spans="1:3" ht="16">
      <c r="A1625" s="32">
        <v>2006</v>
      </c>
      <c r="B1625" s="31">
        <v>38852</v>
      </c>
      <c r="C1625" s="60">
        <v>11428.769531</v>
      </c>
    </row>
    <row r="1626" spans="1:3" ht="16">
      <c r="A1626" s="32">
        <v>2006</v>
      </c>
      <c r="B1626" s="31">
        <v>38853</v>
      </c>
      <c r="C1626" s="60">
        <v>11419.889648</v>
      </c>
    </row>
    <row r="1627" spans="1:3" ht="16">
      <c r="A1627" s="32">
        <v>2006</v>
      </c>
      <c r="B1627" s="31">
        <v>38854</v>
      </c>
      <c r="C1627" s="60">
        <v>11205.610352</v>
      </c>
    </row>
    <row r="1628" spans="1:3" ht="16">
      <c r="A1628" s="32">
        <v>2006</v>
      </c>
      <c r="B1628" s="31">
        <v>38855</v>
      </c>
      <c r="C1628" s="60">
        <v>11128.290039</v>
      </c>
    </row>
    <row r="1629" spans="1:3" ht="16">
      <c r="A1629" s="32">
        <v>2006</v>
      </c>
      <c r="B1629" s="31">
        <v>38856</v>
      </c>
      <c r="C1629" s="60">
        <v>11144.059569999999</v>
      </c>
    </row>
    <row r="1630" spans="1:3" ht="16">
      <c r="A1630" s="32">
        <v>2006</v>
      </c>
      <c r="B1630" s="31">
        <v>38859</v>
      </c>
      <c r="C1630" s="60">
        <v>11125.330078000001</v>
      </c>
    </row>
    <row r="1631" spans="1:3" ht="16">
      <c r="A1631" s="32">
        <v>2006</v>
      </c>
      <c r="B1631" s="31">
        <v>38860</v>
      </c>
      <c r="C1631" s="60">
        <v>11098.349609000001</v>
      </c>
    </row>
    <row r="1632" spans="1:3" ht="16">
      <c r="A1632" s="32">
        <v>2006</v>
      </c>
      <c r="B1632" s="31">
        <v>38861</v>
      </c>
      <c r="C1632" s="60">
        <v>11117.320313</v>
      </c>
    </row>
    <row r="1633" spans="1:3" ht="16">
      <c r="A1633" s="32">
        <v>2006</v>
      </c>
      <c r="B1633" s="31">
        <v>38862</v>
      </c>
      <c r="C1633" s="60">
        <v>11211.049805000001</v>
      </c>
    </row>
    <row r="1634" spans="1:3" ht="16">
      <c r="A1634" s="32">
        <v>2006</v>
      </c>
      <c r="B1634" s="31">
        <v>38863</v>
      </c>
      <c r="C1634" s="60">
        <v>11278.610352</v>
      </c>
    </row>
    <row r="1635" spans="1:3" ht="16">
      <c r="A1635" s="32">
        <v>2006</v>
      </c>
      <c r="B1635" s="31">
        <v>38867</v>
      </c>
      <c r="C1635" s="60">
        <v>11094.429688</v>
      </c>
    </row>
    <row r="1636" spans="1:3" ht="16">
      <c r="A1636" s="32">
        <v>2006</v>
      </c>
      <c r="B1636" s="31">
        <v>38868</v>
      </c>
      <c r="C1636" s="60">
        <v>11168.309569999999</v>
      </c>
    </row>
    <row r="1637" spans="1:3" ht="16">
      <c r="A1637" s="32">
        <v>2006</v>
      </c>
      <c r="B1637" s="31">
        <v>38869</v>
      </c>
      <c r="C1637" s="60">
        <v>11260.280273</v>
      </c>
    </row>
    <row r="1638" spans="1:3" ht="16">
      <c r="A1638" s="32">
        <v>2006</v>
      </c>
      <c r="B1638" s="31">
        <v>38870</v>
      </c>
      <c r="C1638" s="60">
        <v>11247.870117</v>
      </c>
    </row>
    <row r="1639" spans="1:3" ht="16">
      <c r="A1639" s="32">
        <v>2006</v>
      </c>
      <c r="B1639" s="31">
        <v>38873</v>
      </c>
      <c r="C1639" s="60">
        <v>11048.719727</v>
      </c>
    </row>
    <row r="1640" spans="1:3" ht="16">
      <c r="A1640" s="32">
        <v>2006</v>
      </c>
      <c r="B1640" s="31">
        <v>38874</v>
      </c>
      <c r="C1640" s="60">
        <v>11002.139648</v>
      </c>
    </row>
    <row r="1641" spans="1:3" ht="16">
      <c r="A1641" s="32">
        <v>2006</v>
      </c>
      <c r="B1641" s="31">
        <v>38875</v>
      </c>
      <c r="C1641" s="60">
        <v>10930.900390999999</v>
      </c>
    </row>
    <row r="1642" spans="1:3" ht="16">
      <c r="A1642" s="32">
        <v>2006</v>
      </c>
      <c r="B1642" s="31">
        <v>38876</v>
      </c>
      <c r="C1642" s="60">
        <v>10938.820313</v>
      </c>
    </row>
    <row r="1643" spans="1:3" ht="16">
      <c r="A1643" s="32">
        <v>2006</v>
      </c>
      <c r="B1643" s="31">
        <v>38877</v>
      </c>
      <c r="C1643" s="60">
        <v>10891.919921999999</v>
      </c>
    </row>
    <row r="1644" spans="1:3" ht="16">
      <c r="A1644" s="32">
        <v>2006</v>
      </c>
      <c r="B1644" s="31">
        <v>38880</v>
      </c>
      <c r="C1644" s="60">
        <v>10792.580078000001</v>
      </c>
    </row>
    <row r="1645" spans="1:3" ht="16">
      <c r="A1645" s="32">
        <v>2006</v>
      </c>
      <c r="B1645" s="31">
        <v>38881</v>
      </c>
      <c r="C1645" s="60">
        <v>10706.139648</v>
      </c>
    </row>
    <row r="1646" spans="1:3" ht="16">
      <c r="A1646" s="32">
        <v>2006</v>
      </c>
      <c r="B1646" s="31">
        <v>38882</v>
      </c>
      <c r="C1646" s="60">
        <v>10816.919921999999</v>
      </c>
    </row>
    <row r="1647" spans="1:3" ht="16">
      <c r="A1647" s="32">
        <v>2006</v>
      </c>
      <c r="B1647" s="31">
        <v>38883</v>
      </c>
      <c r="C1647" s="60">
        <v>11015.190430000001</v>
      </c>
    </row>
    <row r="1648" spans="1:3" ht="16">
      <c r="A1648" s="32">
        <v>2006</v>
      </c>
      <c r="B1648" s="31">
        <v>38884</v>
      </c>
      <c r="C1648" s="60">
        <v>11014.549805000001</v>
      </c>
    </row>
    <row r="1649" spans="1:3" ht="16">
      <c r="A1649" s="32">
        <v>2006</v>
      </c>
      <c r="B1649" s="31">
        <v>38887</v>
      </c>
      <c r="C1649" s="60">
        <v>10942.110352</v>
      </c>
    </row>
    <row r="1650" spans="1:3" ht="16">
      <c r="A1650" s="32">
        <v>2006</v>
      </c>
      <c r="B1650" s="31">
        <v>38888</v>
      </c>
      <c r="C1650" s="60">
        <v>10974.839844</v>
      </c>
    </row>
    <row r="1651" spans="1:3" ht="16">
      <c r="A1651" s="32">
        <v>2006</v>
      </c>
      <c r="B1651" s="31">
        <v>38889</v>
      </c>
      <c r="C1651" s="60">
        <v>11079.459961</v>
      </c>
    </row>
    <row r="1652" spans="1:3" ht="16">
      <c r="A1652" s="32">
        <v>2006</v>
      </c>
      <c r="B1652" s="31">
        <v>38890</v>
      </c>
      <c r="C1652" s="60">
        <v>11019.110352</v>
      </c>
    </row>
    <row r="1653" spans="1:3" ht="16">
      <c r="A1653" s="32">
        <v>2006</v>
      </c>
      <c r="B1653" s="31">
        <v>38891</v>
      </c>
      <c r="C1653" s="60">
        <v>10989.089844</v>
      </c>
    </row>
    <row r="1654" spans="1:3" ht="16">
      <c r="A1654" s="32">
        <v>2006</v>
      </c>
      <c r="B1654" s="31">
        <v>38894</v>
      </c>
      <c r="C1654" s="60">
        <v>11045.280273</v>
      </c>
    </row>
    <row r="1655" spans="1:3" ht="16">
      <c r="A1655" s="32">
        <v>2006</v>
      </c>
      <c r="B1655" s="31">
        <v>38895</v>
      </c>
      <c r="C1655" s="60">
        <v>10924.740234000001</v>
      </c>
    </row>
    <row r="1656" spans="1:3" ht="16">
      <c r="A1656" s="32">
        <v>2006</v>
      </c>
      <c r="B1656" s="31">
        <v>38896</v>
      </c>
      <c r="C1656" s="60">
        <v>10973.559569999999</v>
      </c>
    </row>
    <row r="1657" spans="1:3" ht="16">
      <c r="A1657" s="32">
        <v>2006</v>
      </c>
      <c r="B1657" s="31">
        <v>38897</v>
      </c>
      <c r="C1657" s="60">
        <v>11190.799805000001</v>
      </c>
    </row>
    <row r="1658" spans="1:3" ht="16">
      <c r="A1658" s="32">
        <v>2006</v>
      </c>
      <c r="B1658" s="31">
        <v>38898</v>
      </c>
      <c r="C1658" s="60">
        <v>11150.219727</v>
      </c>
    </row>
    <row r="1659" spans="1:3" ht="16">
      <c r="A1659" s="32">
        <v>2006</v>
      </c>
      <c r="B1659" s="31">
        <v>38901</v>
      </c>
      <c r="C1659" s="60">
        <v>11228.019531</v>
      </c>
    </row>
    <row r="1660" spans="1:3" ht="16">
      <c r="A1660" s="32">
        <v>2006</v>
      </c>
      <c r="B1660" s="31">
        <v>38903</v>
      </c>
      <c r="C1660" s="60">
        <v>11151.820313</v>
      </c>
    </row>
    <row r="1661" spans="1:3" ht="16">
      <c r="A1661" s="32">
        <v>2006</v>
      </c>
      <c r="B1661" s="31">
        <v>38904</v>
      </c>
      <c r="C1661" s="60">
        <v>11225.299805000001</v>
      </c>
    </row>
    <row r="1662" spans="1:3" ht="16">
      <c r="A1662" s="32">
        <v>2006</v>
      </c>
      <c r="B1662" s="31">
        <v>38905</v>
      </c>
      <c r="C1662" s="60">
        <v>11090.669921999999</v>
      </c>
    </row>
    <row r="1663" spans="1:3" ht="16">
      <c r="A1663" s="32">
        <v>2006</v>
      </c>
      <c r="B1663" s="31">
        <v>38908</v>
      </c>
      <c r="C1663" s="60">
        <v>11103.549805000001</v>
      </c>
    </row>
    <row r="1664" spans="1:3" ht="16">
      <c r="A1664" s="32">
        <v>2006</v>
      </c>
      <c r="B1664" s="31">
        <v>38909</v>
      </c>
      <c r="C1664" s="60">
        <v>11134.769531</v>
      </c>
    </row>
    <row r="1665" spans="1:3" ht="16">
      <c r="A1665" s="32">
        <v>2006</v>
      </c>
      <c r="B1665" s="31">
        <v>38910</v>
      </c>
      <c r="C1665" s="60">
        <v>11013.179688</v>
      </c>
    </row>
    <row r="1666" spans="1:3" ht="16">
      <c r="A1666" s="32">
        <v>2006</v>
      </c>
      <c r="B1666" s="31">
        <v>38911</v>
      </c>
      <c r="C1666" s="60">
        <v>10846.290039</v>
      </c>
    </row>
    <row r="1667" spans="1:3" ht="16">
      <c r="A1667" s="32">
        <v>2006</v>
      </c>
      <c r="B1667" s="31">
        <v>38912</v>
      </c>
      <c r="C1667" s="60">
        <v>10739.349609000001</v>
      </c>
    </row>
    <row r="1668" spans="1:3" ht="16">
      <c r="A1668" s="32">
        <v>2006</v>
      </c>
      <c r="B1668" s="31">
        <v>38915</v>
      </c>
      <c r="C1668" s="60">
        <v>10747.360352</v>
      </c>
    </row>
    <row r="1669" spans="1:3" ht="16">
      <c r="A1669" s="32">
        <v>2006</v>
      </c>
      <c r="B1669" s="31">
        <v>38916</v>
      </c>
      <c r="C1669" s="60">
        <v>10799.230469</v>
      </c>
    </row>
    <row r="1670" spans="1:3" ht="16">
      <c r="A1670" s="32">
        <v>2006</v>
      </c>
      <c r="B1670" s="31">
        <v>38917</v>
      </c>
      <c r="C1670" s="60">
        <v>11011.419921999999</v>
      </c>
    </row>
    <row r="1671" spans="1:3" ht="16">
      <c r="A1671" s="32">
        <v>2006</v>
      </c>
      <c r="B1671" s="31">
        <v>38918</v>
      </c>
      <c r="C1671" s="60">
        <v>10928.099609000001</v>
      </c>
    </row>
    <row r="1672" spans="1:3" ht="16">
      <c r="A1672" s="32">
        <v>2006</v>
      </c>
      <c r="B1672" s="31">
        <v>38919</v>
      </c>
      <c r="C1672" s="60">
        <v>10868.379883</v>
      </c>
    </row>
    <row r="1673" spans="1:3" ht="16">
      <c r="A1673" s="32">
        <v>2006</v>
      </c>
      <c r="B1673" s="31">
        <v>38922</v>
      </c>
      <c r="C1673" s="60">
        <v>11051.049805000001</v>
      </c>
    </row>
    <row r="1674" spans="1:3" ht="16">
      <c r="A1674" s="32">
        <v>2006</v>
      </c>
      <c r="B1674" s="31">
        <v>38923</v>
      </c>
      <c r="C1674" s="60">
        <v>11103.709961</v>
      </c>
    </row>
    <row r="1675" spans="1:3" ht="16">
      <c r="A1675" s="32">
        <v>2006</v>
      </c>
      <c r="B1675" s="31">
        <v>38924</v>
      </c>
      <c r="C1675" s="60">
        <v>11102.509765999999</v>
      </c>
    </row>
    <row r="1676" spans="1:3" ht="16">
      <c r="A1676" s="32">
        <v>2006</v>
      </c>
      <c r="B1676" s="31">
        <v>38925</v>
      </c>
      <c r="C1676" s="60">
        <v>11100.429688</v>
      </c>
    </row>
    <row r="1677" spans="1:3" ht="16">
      <c r="A1677" s="32">
        <v>2006</v>
      </c>
      <c r="B1677" s="31">
        <v>38926</v>
      </c>
      <c r="C1677" s="60">
        <v>11219.700194999999</v>
      </c>
    </row>
    <row r="1678" spans="1:3" ht="16">
      <c r="A1678" s="32">
        <v>2006</v>
      </c>
      <c r="B1678" s="31">
        <v>38929</v>
      </c>
      <c r="C1678" s="60">
        <v>11185.679688</v>
      </c>
    </row>
    <row r="1679" spans="1:3" ht="16">
      <c r="A1679" s="32">
        <v>2006</v>
      </c>
      <c r="B1679" s="31">
        <v>38930</v>
      </c>
      <c r="C1679" s="60">
        <v>11125.730469</v>
      </c>
    </row>
    <row r="1680" spans="1:3" ht="16">
      <c r="A1680" s="32">
        <v>2006</v>
      </c>
      <c r="B1680" s="31">
        <v>38931</v>
      </c>
      <c r="C1680" s="60">
        <v>11199.929688</v>
      </c>
    </row>
    <row r="1681" spans="1:3" ht="16">
      <c r="A1681" s="32">
        <v>2006</v>
      </c>
      <c r="B1681" s="31">
        <v>38932</v>
      </c>
      <c r="C1681" s="60">
        <v>11242.589844</v>
      </c>
    </row>
    <row r="1682" spans="1:3" ht="16">
      <c r="A1682" s="32">
        <v>2006</v>
      </c>
      <c r="B1682" s="31">
        <v>38933</v>
      </c>
      <c r="C1682" s="60">
        <v>11240.349609000001</v>
      </c>
    </row>
    <row r="1683" spans="1:3" ht="16">
      <c r="A1683" s="32">
        <v>2006</v>
      </c>
      <c r="B1683" s="31">
        <v>38936</v>
      </c>
      <c r="C1683" s="60">
        <v>11219.379883</v>
      </c>
    </row>
    <row r="1684" spans="1:3" ht="16">
      <c r="A1684" s="32">
        <v>2006</v>
      </c>
      <c r="B1684" s="31">
        <v>38937</v>
      </c>
      <c r="C1684" s="60">
        <v>11173.589844</v>
      </c>
    </row>
    <row r="1685" spans="1:3" ht="16">
      <c r="A1685" s="32">
        <v>2006</v>
      </c>
      <c r="B1685" s="31">
        <v>38938</v>
      </c>
      <c r="C1685" s="60">
        <v>11076.179688</v>
      </c>
    </row>
    <row r="1686" spans="1:3" ht="16">
      <c r="A1686" s="32">
        <v>2006</v>
      </c>
      <c r="B1686" s="31">
        <v>38939</v>
      </c>
      <c r="C1686" s="60">
        <v>11124.370117</v>
      </c>
    </row>
    <row r="1687" spans="1:3" ht="16">
      <c r="A1687" s="32">
        <v>2006</v>
      </c>
      <c r="B1687" s="31">
        <v>38940</v>
      </c>
      <c r="C1687" s="60">
        <v>11088.030273</v>
      </c>
    </row>
    <row r="1688" spans="1:3" ht="16">
      <c r="A1688" s="32">
        <v>2006</v>
      </c>
      <c r="B1688" s="31">
        <v>38943</v>
      </c>
      <c r="C1688" s="60">
        <v>11097.870117</v>
      </c>
    </row>
    <row r="1689" spans="1:3" ht="16">
      <c r="A1689" s="32">
        <v>2006</v>
      </c>
      <c r="B1689" s="31">
        <v>38944</v>
      </c>
      <c r="C1689" s="60">
        <v>11230.259765999999</v>
      </c>
    </row>
    <row r="1690" spans="1:3" ht="16">
      <c r="A1690" s="32">
        <v>2006</v>
      </c>
      <c r="B1690" s="31">
        <v>38945</v>
      </c>
      <c r="C1690" s="60">
        <v>11327.120117</v>
      </c>
    </row>
    <row r="1691" spans="1:3" ht="16">
      <c r="A1691" s="32">
        <v>2006</v>
      </c>
      <c r="B1691" s="31">
        <v>38946</v>
      </c>
      <c r="C1691" s="60">
        <v>11334.959961</v>
      </c>
    </row>
    <row r="1692" spans="1:3" ht="16">
      <c r="A1692" s="32">
        <v>2006</v>
      </c>
      <c r="B1692" s="31">
        <v>38947</v>
      </c>
      <c r="C1692" s="60">
        <v>11381.469727</v>
      </c>
    </row>
    <row r="1693" spans="1:3" ht="16">
      <c r="A1693" s="32">
        <v>2006</v>
      </c>
      <c r="B1693" s="31">
        <v>38950</v>
      </c>
      <c r="C1693" s="60">
        <v>11345.049805000001</v>
      </c>
    </row>
    <row r="1694" spans="1:3" ht="16">
      <c r="A1694" s="32">
        <v>2006</v>
      </c>
      <c r="B1694" s="31">
        <v>38951</v>
      </c>
      <c r="C1694" s="60">
        <v>11339.839844</v>
      </c>
    </row>
    <row r="1695" spans="1:3" ht="16">
      <c r="A1695" s="32">
        <v>2006</v>
      </c>
      <c r="B1695" s="31">
        <v>38952</v>
      </c>
      <c r="C1695" s="60">
        <v>11297.900390999999</v>
      </c>
    </row>
    <row r="1696" spans="1:3" ht="16">
      <c r="A1696" s="32">
        <v>2006</v>
      </c>
      <c r="B1696" s="31">
        <v>38953</v>
      </c>
      <c r="C1696" s="60">
        <v>11304.459961</v>
      </c>
    </row>
    <row r="1697" spans="1:3" ht="16">
      <c r="A1697" s="32">
        <v>2006</v>
      </c>
      <c r="B1697" s="31">
        <v>38954</v>
      </c>
      <c r="C1697" s="60">
        <v>11284.049805000001</v>
      </c>
    </row>
    <row r="1698" spans="1:3" ht="16">
      <c r="A1698" s="32">
        <v>2006</v>
      </c>
      <c r="B1698" s="31">
        <v>38957</v>
      </c>
      <c r="C1698" s="60">
        <v>11352.009765999999</v>
      </c>
    </row>
    <row r="1699" spans="1:3" ht="16">
      <c r="A1699" s="32">
        <v>2006</v>
      </c>
      <c r="B1699" s="31">
        <v>38958</v>
      </c>
      <c r="C1699" s="60">
        <v>11369.940430000001</v>
      </c>
    </row>
    <row r="1700" spans="1:3" ht="16">
      <c r="A1700" s="32">
        <v>2006</v>
      </c>
      <c r="B1700" s="31">
        <v>38959</v>
      </c>
      <c r="C1700" s="60">
        <v>11382.910156</v>
      </c>
    </row>
    <row r="1701" spans="1:3" ht="16">
      <c r="A1701" s="32">
        <v>2006</v>
      </c>
      <c r="B1701" s="31">
        <v>38960</v>
      </c>
      <c r="C1701" s="60">
        <v>11381.150390999999</v>
      </c>
    </row>
    <row r="1702" spans="1:3" ht="16">
      <c r="A1702" s="32">
        <v>2006</v>
      </c>
      <c r="B1702" s="31">
        <v>38961</v>
      </c>
      <c r="C1702" s="60">
        <v>11464.150390999999</v>
      </c>
    </row>
    <row r="1703" spans="1:3" ht="16">
      <c r="A1703" s="32">
        <v>2006</v>
      </c>
      <c r="B1703" s="31">
        <v>38965</v>
      </c>
      <c r="C1703" s="60">
        <v>11469.280273</v>
      </c>
    </row>
    <row r="1704" spans="1:3" ht="16">
      <c r="A1704" s="32">
        <v>2006</v>
      </c>
      <c r="B1704" s="31">
        <v>38966</v>
      </c>
      <c r="C1704" s="60">
        <v>11406.200194999999</v>
      </c>
    </row>
    <row r="1705" spans="1:3" ht="16">
      <c r="A1705" s="32">
        <v>2006</v>
      </c>
      <c r="B1705" s="31">
        <v>38967</v>
      </c>
      <c r="C1705" s="60">
        <v>11331.440430000001</v>
      </c>
    </row>
    <row r="1706" spans="1:3" ht="16">
      <c r="A1706" s="32">
        <v>2006</v>
      </c>
      <c r="B1706" s="31">
        <v>38968</v>
      </c>
      <c r="C1706" s="60">
        <v>11392.110352</v>
      </c>
    </row>
    <row r="1707" spans="1:3" ht="16">
      <c r="A1707" s="32">
        <v>2006</v>
      </c>
      <c r="B1707" s="31">
        <v>38971</v>
      </c>
      <c r="C1707" s="60">
        <v>11396.839844</v>
      </c>
    </row>
    <row r="1708" spans="1:3" ht="16">
      <c r="A1708" s="32">
        <v>2006</v>
      </c>
      <c r="B1708" s="31">
        <v>38972</v>
      </c>
      <c r="C1708" s="60">
        <v>11498.089844</v>
      </c>
    </row>
    <row r="1709" spans="1:3" ht="16">
      <c r="A1709" s="32">
        <v>2006</v>
      </c>
      <c r="B1709" s="31">
        <v>38973</v>
      </c>
      <c r="C1709" s="60">
        <v>11543.320313</v>
      </c>
    </row>
    <row r="1710" spans="1:3" ht="16">
      <c r="A1710" s="32">
        <v>2006</v>
      </c>
      <c r="B1710" s="31">
        <v>38974</v>
      </c>
      <c r="C1710" s="60">
        <v>11527.389648</v>
      </c>
    </row>
    <row r="1711" spans="1:3" ht="16">
      <c r="A1711" s="32">
        <v>2006</v>
      </c>
      <c r="B1711" s="31">
        <v>38975</v>
      </c>
      <c r="C1711" s="60">
        <v>11560.769531</v>
      </c>
    </row>
    <row r="1712" spans="1:3" ht="16">
      <c r="A1712" s="32">
        <v>2006</v>
      </c>
      <c r="B1712" s="31">
        <v>38978</v>
      </c>
      <c r="C1712" s="60">
        <v>11555</v>
      </c>
    </row>
    <row r="1713" spans="1:3" ht="16">
      <c r="A1713" s="32">
        <v>2006</v>
      </c>
      <c r="B1713" s="31">
        <v>38979</v>
      </c>
      <c r="C1713" s="60">
        <v>11540.910156</v>
      </c>
    </row>
    <row r="1714" spans="1:3" ht="16">
      <c r="A1714" s="32">
        <v>2006</v>
      </c>
      <c r="B1714" s="31">
        <v>38980</v>
      </c>
      <c r="C1714" s="60">
        <v>11613.190430000001</v>
      </c>
    </row>
    <row r="1715" spans="1:3" ht="16">
      <c r="A1715" s="32">
        <v>2006</v>
      </c>
      <c r="B1715" s="31">
        <v>38981</v>
      </c>
      <c r="C1715" s="60">
        <v>11533.230469</v>
      </c>
    </row>
    <row r="1716" spans="1:3" ht="16">
      <c r="A1716" s="32">
        <v>2006</v>
      </c>
      <c r="B1716" s="31">
        <v>38982</v>
      </c>
      <c r="C1716" s="60">
        <v>11508.099609000001</v>
      </c>
    </row>
    <row r="1717" spans="1:3" ht="16">
      <c r="A1717" s="32">
        <v>2006</v>
      </c>
      <c r="B1717" s="31">
        <v>38985</v>
      </c>
      <c r="C1717" s="60">
        <v>11575.809569999999</v>
      </c>
    </row>
    <row r="1718" spans="1:3" ht="16">
      <c r="A1718" s="32">
        <v>2006</v>
      </c>
      <c r="B1718" s="31">
        <v>38986</v>
      </c>
      <c r="C1718" s="60">
        <v>11669.389648</v>
      </c>
    </row>
    <row r="1719" spans="1:3" ht="16">
      <c r="A1719" s="32">
        <v>2006</v>
      </c>
      <c r="B1719" s="31">
        <v>38987</v>
      </c>
      <c r="C1719" s="60">
        <v>11689.240234000001</v>
      </c>
    </row>
    <row r="1720" spans="1:3" ht="16">
      <c r="A1720" s="32">
        <v>2006</v>
      </c>
      <c r="B1720" s="31">
        <v>38988</v>
      </c>
      <c r="C1720" s="60">
        <v>11718.450194999999</v>
      </c>
    </row>
    <row r="1721" spans="1:3" ht="16">
      <c r="A1721" s="32">
        <v>2006</v>
      </c>
      <c r="B1721" s="31">
        <v>38989</v>
      </c>
      <c r="C1721" s="60">
        <v>11679.070313</v>
      </c>
    </row>
    <row r="1722" spans="1:3" ht="16">
      <c r="A1722" s="32">
        <v>2006</v>
      </c>
      <c r="B1722" s="31">
        <v>38992</v>
      </c>
      <c r="C1722" s="60">
        <v>11670.349609000001</v>
      </c>
    </row>
    <row r="1723" spans="1:3" ht="16">
      <c r="A1723" s="32">
        <v>2006</v>
      </c>
      <c r="B1723" s="31">
        <v>38993</v>
      </c>
      <c r="C1723" s="60">
        <v>11727.339844</v>
      </c>
    </row>
    <row r="1724" spans="1:3" ht="16">
      <c r="A1724" s="32">
        <v>2006</v>
      </c>
      <c r="B1724" s="31">
        <v>38994</v>
      </c>
      <c r="C1724" s="60">
        <v>11850.610352</v>
      </c>
    </row>
    <row r="1725" spans="1:3" ht="16">
      <c r="A1725" s="32">
        <v>2006</v>
      </c>
      <c r="B1725" s="31">
        <v>38995</v>
      </c>
      <c r="C1725" s="60">
        <v>11866.690430000001</v>
      </c>
    </row>
    <row r="1726" spans="1:3" ht="16">
      <c r="A1726" s="32">
        <v>2006</v>
      </c>
      <c r="B1726" s="31">
        <v>38996</v>
      </c>
      <c r="C1726" s="60">
        <v>11850.209961</v>
      </c>
    </row>
    <row r="1727" spans="1:3" ht="16">
      <c r="A1727" s="32">
        <v>2006</v>
      </c>
      <c r="B1727" s="31">
        <v>38999</v>
      </c>
      <c r="C1727" s="60">
        <v>11857.809569999999</v>
      </c>
    </row>
    <row r="1728" spans="1:3" ht="16">
      <c r="A1728" s="32">
        <v>2006</v>
      </c>
      <c r="B1728" s="31">
        <v>39000</v>
      </c>
      <c r="C1728" s="60">
        <v>11867.169921999999</v>
      </c>
    </row>
    <row r="1729" spans="1:3" ht="16">
      <c r="A1729" s="32">
        <v>2006</v>
      </c>
      <c r="B1729" s="31">
        <v>39001</v>
      </c>
      <c r="C1729" s="60">
        <v>11852.129883</v>
      </c>
    </row>
    <row r="1730" spans="1:3" ht="16">
      <c r="A1730" s="32">
        <v>2006</v>
      </c>
      <c r="B1730" s="31">
        <v>39002</v>
      </c>
      <c r="C1730" s="60">
        <v>11947.700194999999</v>
      </c>
    </row>
    <row r="1731" spans="1:3" ht="16">
      <c r="A1731" s="32">
        <v>2006</v>
      </c>
      <c r="B1731" s="31">
        <v>39003</v>
      </c>
      <c r="C1731" s="60">
        <v>11960.509765999999</v>
      </c>
    </row>
    <row r="1732" spans="1:3" ht="16">
      <c r="A1732" s="32">
        <v>2006</v>
      </c>
      <c r="B1732" s="31">
        <v>39006</v>
      </c>
      <c r="C1732" s="60">
        <v>11980.599609000001</v>
      </c>
    </row>
    <row r="1733" spans="1:3" ht="16">
      <c r="A1733" s="32">
        <v>2006</v>
      </c>
      <c r="B1733" s="31">
        <v>39007</v>
      </c>
      <c r="C1733" s="60">
        <v>11950.019531</v>
      </c>
    </row>
    <row r="1734" spans="1:3" ht="16">
      <c r="A1734" s="32">
        <v>2006</v>
      </c>
      <c r="B1734" s="31">
        <v>39008</v>
      </c>
      <c r="C1734" s="60">
        <v>11992.679688</v>
      </c>
    </row>
    <row r="1735" spans="1:3" ht="16">
      <c r="A1735" s="32">
        <v>2006</v>
      </c>
      <c r="B1735" s="31">
        <v>39009</v>
      </c>
      <c r="C1735" s="60">
        <v>12011.730469</v>
      </c>
    </row>
    <row r="1736" spans="1:3" ht="16">
      <c r="A1736" s="32">
        <v>2006</v>
      </c>
      <c r="B1736" s="31">
        <v>39010</v>
      </c>
      <c r="C1736" s="60">
        <v>12002.370117</v>
      </c>
    </row>
    <row r="1737" spans="1:3" ht="16">
      <c r="A1737" s="32">
        <v>2006</v>
      </c>
      <c r="B1737" s="31">
        <v>39013</v>
      </c>
      <c r="C1737" s="60">
        <v>12116.910156</v>
      </c>
    </row>
    <row r="1738" spans="1:3" ht="16">
      <c r="A1738" s="32">
        <v>2006</v>
      </c>
      <c r="B1738" s="31">
        <v>39014</v>
      </c>
      <c r="C1738" s="60">
        <v>12127.879883</v>
      </c>
    </row>
    <row r="1739" spans="1:3" ht="16">
      <c r="A1739" s="32">
        <v>2006</v>
      </c>
      <c r="B1739" s="31">
        <v>39015</v>
      </c>
      <c r="C1739" s="60">
        <v>12134.679688</v>
      </c>
    </row>
    <row r="1740" spans="1:3" ht="16">
      <c r="A1740" s="32">
        <v>2006</v>
      </c>
      <c r="B1740" s="31">
        <v>39016</v>
      </c>
      <c r="C1740" s="60">
        <v>12163.660156</v>
      </c>
    </row>
    <row r="1741" spans="1:3" ht="16">
      <c r="A1741" s="32">
        <v>2006</v>
      </c>
      <c r="B1741" s="31">
        <v>39017</v>
      </c>
      <c r="C1741" s="60">
        <v>12090.259765999999</v>
      </c>
    </row>
    <row r="1742" spans="1:3" ht="16">
      <c r="A1742" s="32">
        <v>2006</v>
      </c>
      <c r="B1742" s="31">
        <v>39020</v>
      </c>
      <c r="C1742" s="60">
        <v>12086.5</v>
      </c>
    </row>
    <row r="1743" spans="1:3" ht="16">
      <c r="A1743" s="32">
        <v>2006</v>
      </c>
      <c r="B1743" s="31">
        <v>39021</v>
      </c>
      <c r="C1743" s="60">
        <v>12080.730469</v>
      </c>
    </row>
    <row r="1744" spans="1:3" ht="16">
      <c r="A1744" s="32">
        <v>2006</v>
      </c>
      <c r="B1744" s="31">
        <v>39022</v>
      </c>
      <c r="C1744" s="60">
        <v>12031.019531</v>
      </c>
    </row>
    <row r="1745" spans="1:3" ht="16">
      <c r="A1745" s="32">
        <v>2006</v>
      </c>
      <c r="B1745" s="31">
        <v>39023</v>
      </c>
      <c r="C1745" s="60">
        <v>12018.540039</v>
      </c>
    </row>
    <row r="1746" spans="1:3" ht="16">
      <c r="A1746" s="32">
        <v>2006</v>
      </c>
      <c r="B1746" s="31">
        <v>39024</v>
      </c>
      <c r="C1746" s="60">
        <v>11986.040039</v>
      </c>
    </row>
    <row r="1747" spans="1:3" ht="16">
      <c r="A1747" s="32">
        <v>2006</v>
      </c>
      <c r="B1747" s="31">
        <v>39027</v>
      </c>
      <c r="C1747" s="60">
        <v>12105.549805000001</v>
      </c>
    </row>
    <row r="1748" spans="1:3" ht="16">
      <c r="A1748" s="32">
        <v>2006</v>
      </c>
      <c r="B1748" s="31">
        <v>39028</v>
      </c>
      <c r="C1748" s="60">
        <v>12156.769531</v>
      </c>
    </row>
    <row r="1749" spans="1:3" ht="16">
      <c r="A1749" s="32">
        <v>2006</v>
      </c>
      <c r="B1749" s="31">
        <v>39029</v>
      </c>
      <c r="C1749" s="60">
        <v>12176.540039</v>
      </c>
    </row>
    <row r="1750" spans="1:3" ht="16">
      <c r="A1750" s="32">
        <v>2006</v>
      </c>
      <c r="B1750" s="31">
        <v>39030</v>
      </c>
      <c r="C1750" s="60">
        <v>12103.299805000001</v>
      </c>
    </row>
    <row r="1751" spans="1:3" ht="16">
      <c r="A1751" s="32">
        <v>2006</v>
      </c>
      <c r="B1751" s="31">
        <v>39031</v>
      </c>
      <c r="C1751" s="60">
        <v>12108.429688</v>
      </c>
    </row>
    <row r="1752" spans="1:3" ht="16">
      <c r="A1752" s="32">
        <v>2006</v>
      </c>
      <c r="B1752" s="31">
        <v>39034</v>
      </c>
      <c r="C1752" s="60">
        <v>12131.879883</v>
      </c>
    </row>
    <row r="1753" spans="1:3" ht="16">
      <c r="A1753" s="32">
        <v>2006</v>
      </c>
      <c r="B1753" s="31">
        <v>39035</v>
      </c>
      <c r="C1753" s="60">
        <v>12218.009765999999</v>
      </c>
    </row>
    <row r="1754" spans="1:3" ht="16">
      <c r="A1754" s="32">
        <v>2006</v>
      </c>
      <c r="B1754" s="31">
        <v>39036</v>
      </c>
      <c r="C1754" s="60">
        <v>12251.709961</v>
      </c>
    </row>
    <row r="1755" spans="1:3" ht="16">
      <c r="A1755" s="32">
        <v>2006</v>
      </c>
      <c r="B1755" s="31">
        <v>39037</v>
      </c>
      <c r="C1755" s="60">
        <v>12305.820313</v>
      </c>
    </row>
    <row r="1756" spans="1:3" ht="16">
      <c r="A1756" s="32">
        <v>2006</v>
      </c>
      <c r="B1756" s="31">
        <v>39038</v>
      </c>
      <c r="C1756" s="60">
        <v>12342.559569999999</v>
      </c>
    </row>
    <row r="1757" spans="1:3" ht="16">
      <c r="A1757" s="32">
        <v>2006</v>
      </c>
      <c r="B1757" s="31">
        <v>39041</v>
      </c>
      <c r="C1757" s="60">
        <v>12316.540039</v>
      </c>
    </row>
    <row r="1758" spans="1:3" ht="16">
      <c r="A1758" s="32">
        <v>2006</v>
      </c>
      <c r="B1758" s="31">
        <v>39042</v>
      </c>
      <c r="C1758" s="60">
        <v>12321.589844</v>
      </c>
    </row>
    <row r="1759" spans="1:3" ht="16">
      <c r="A1759" s="32">
        <v>2006</v>
      </c>
      <c r="B1759" s="31">
        <v>39043</v>
      </c>
      <c r="C1759" s="60">
        <v>12326.950194999999</v>
      </c>
    </row>
    <row r="1760" spans="1:3" ht="16">
      <c r="A1760" s="32">
        <v>2006</v>
      </c>
      <c r="B1760" s="31">
        <v>39045</v>
      </c>
      <c r="C1760" s="60">
        <v>12280.169921999999</v>
      </c>
    </row>
    <row r="1761" spans="1:3" ht="16">
      <c r="A1761" s="32">
        <v>2006</v>
      </c>
      <c r="B1761" s="31">
        <v>39048</v>
      </c>
      <c r="C1761" s="60">
        <v>12121.709961</v>
      </c>
    </row>
    <row r="1762" spans="1:3" ht="16">
      <c r="A1762" s="32">
        <v>2006</v>
      </c>
      <c r="B1762" s="31">
        <v>39049</v>
      </c>
      <c r="C1762" s="60">
        <v>12136.450194999999</v>
      </c>
    </row>
    <row r="1763" spans="1:3" ht="16">
      <c r="A1763" s="32">
        <v>2006</v>
      </c>
      <c r="B1763" s="31">
        <v>39050</v>
      </c>
      <c r="C1763" s="60">
        <v>12226.730469</v>
      </c>
    </row>
    <row r="1764" spans="1:3" ht="16">
      <c r="A1764" s="32">
        <v>2006</v>
      </c>
      <c r="B1764" s="31">
        <v>39051</v>
      </c>
      <c r="C1764" s="60">
        <v>12221.929688</v>
      </c>
    </row>
    <row r="1765" spans="1:3" ht="16">
      <c r="A1765" s="32">
        <v>2006</v>
      </c>
      <c r="B1765" s="31">
        <v>39052</v>
      </c>
      <c r="C1765" s="60">
        <v>12194.129883</v>
      </c>
    </row>
    <row r="1766" spans="1:3" ht="16">
      <c r="A1766" s="32">
        <v>2006</v>
      </c>
      <c r="B1766" s="31">
        <v>39055</v>
      </c>
      <c r="C1766" s="60">
        <v>12283.849609000001</v>
      </c>
    </row>
    <row r="1767" spans="1:3" ht="16">
      <c r="A1767" s="32">
        <v>2006</v>
      </c>
      <c r="B1767" s="31">
        <v>39056</v>
      </c>
      <c r="C1767" s="60">
        <v>12331.599609000001</v>
      </c>
    </row>
    <row r="1768" spans="1:3" ht="16">
      <c r="A1768" s="32">
        <v>2006</v>
      </c>
      <c r="B1768" s="31">
        <v>39057</v>
      </c>
      <c r="C1768" s="60">
        <v>12309.25</v>
      </c>
    </row>
    <row r="1769" spans="1:3" ht="16">
      <c r="A1769" s="32">
        <v>2006</v>
      </c>
      <c r="B1769" s="31">
        <v>39058</v>
      </c>
      <c r="C1769" s="60">
        <v>12278.410156</v>
      </c>
    </row>
    <row r="1770" spans="1:3" ht="16">
      <c r="A1770" s="32">
        <v>2006</v>
      </c>
      <c r="B1770" s="31">
        <v>39059</v>
      </c>
      <c r="C1770" s="60">
        <v>12307.490234000001</v>
      </c>
    </row>
    <row r="1771" spans="1:3" ht="16">
      <c r="A1771" s="32">
        <v>2006</v>
      </c>
      <c r="B1771" s="31">
        <v>39062</v>
      </c>
      <c r="C1771" s="60">
        <v>12328.480469</v>
      </c>
    </row>
    <row r="1772" spans="1:3" ht="16">
      <c r="A1772" s="32">
        <v>2006</v>
      </c>
      <c r="B1772" s="31">
        <v>39063</v>
      </c>
      <c r="C1772" s="60">
        <v>12315.580078000001</v>
      </c>
    </row>
    <row r="1773" spans="1:3" ht="16">
      <c r="A1773" s="32">
        <v>2006</v>
      </c>
      <c r="B1773" s="31">
        <v>39064</v>
      </c>
      <c r="C1773" s="60">
        <v>12317.5</v>
      </c>
    </row>
    <row r="1774" spans="1:3" ht="16">
      <c r="A1774" s="32">
        <v>2006</v>
      </c>
      <c r="B1774" s="31">
        <v>39065</v>
      </c>
      <c r="C1774" s="60">
        <v>12416.759765999999</v>
      </c>
    </row>
    <row r="1775" spans="1:3" ht="16">
      <c r="A1775" s="32">
        <v>2006</v>
      </c>
      <c r="B1775" s="31">
        <v>39066</v>
      </c>
      <c r="C1775" s="60">
        <v>12445.519531</v>
      </c>
    </row>
    <row r="1776" spans="1:3" ht="16">
      <c r="A1776" s="32">
        <v>2006</v>
      </c>
      <c r="B1776" s="31">
        <v>39069</v>
      </c>
      <c r="C1776" s="60">
        <v>12441.269531</v>
      </c>
    </row>
    <row r="1777" spans="1:3" ht="16">
      <c r="A1777" s="32">
        <v>2006</v>
      </c>
      <c r="B1777" s="31">
        <v>39070</v>
      </c>
      <c r="C1777" s="60">
        <v>12471.320313</v>
      </c>
    </row>
    <row r="1778" spans="1:3" ht="16">
      <c r="A1778" s="32">
        <v>2006</v>
      </c>
      <c r="B1778" s="31">
        <v>39071</v>
      </c>
      <c r="C1778" s="60">
        <v>12463.870117</v>
      </c>
    </row>
    <row r="1779" spans="1:3" ht="16">
      <c r="A1779" s="32">
        <v>2006</v>
      </c>
      <c r="B1779" s="31">
        <v>39072</v>
      </c>
      <c r="C1779" s="60">
        <v>12421.25</v>
      </c>
    </row>
    <row r="1780" spans="1:3" ht="16">
      <c r="A1780" s="32">
        <v>2006</v>
      </c>
      <c r="B1780" s="31">
        <v>39073</v>
      </c>
      <c r="C1780" s="60">
        <v>12343.219727</v>
      </c>
    </row>
    <row r="1781" spans="1:3" ht="16">
      <c r="A1781" s="32">
        <v>2006</v>
      </c>
      <c r="B1781" s="31">
        <v>39077</v>
      </c>
      <c r="C1781" s="60">
        <v>12407.629883</v>
      </c>
    </row>
    <row r="1782" spans="1:3" ht="16">
      <c r="A1782" s="32">
        <v>2006</v>
      </c>
      <c r="B1782" s="31">
        <v>39078</v>
      </c>
      <c r="C1782" s="60">
        <v>12510.570313</v>
      </c>
    </row>
    <row r="1783" spans="1:3" ht="16">
      <c r="A1783" s="32">
        <v>2006</v>
      </c>
      <c r="B1783" s="31">
        <v>39079</v>
      </c>
      <c r="C1783" s="60">
        <v>12501.519531</v>
      </c>
    </row>
    <row r="1784" spans="1:3" ht="16">
      <c r="A1784" s="32">
        <v>2006</v>
      </c>
      <c r="B1784" s="31">
        <v>39080</v>
      </c>
      <c r="C1784" s="60">
        <v>12463.150390999999</v>
      </c>
    </row>
    <row r="1785" spans="1:3" ht="16">
      <c r="A1785" s="32">
        <v>2007</v>
      </c>
      <c r="B1785" s="31">
        <v>39085</v>
      </c>
      <c r="C1785" s="60">
        <v>12474.519531</v>
      </c>
    </row>
    <row r="1786" spans="1:3" ht="16">
      <c r="A1786" s="32">
        <v>2007</v>
      </c>
      <c r="B1786" s="31">
        <v>39086</v>
      </c>
      <c r="C1786" s="60">
        <v>12480.690430000001</v>
      </c>
    </row>
    <row r="1787" spans="1:3" ht="16">
      <c r="A1787" s="32">
        <v>2007</v>
      </c>
      <c r="B1787" s="31">
        <v>39087</v>
      </c>
      <c r="C1787" s="60">
        <v>12398.009765999999</v>
      </c>
    </row>
    <row r="1788" spans="1:3" ht="16">
      <c r="A1788" s="32">
        <v>2007</v>
      </c>
      <c r="B1788" s="31">
        <v>39090</v>
      </c>
      <c r="C1788" s="60">
        <v>12423.490234000001</v>
      </c>
    </row>
    <row r="1789" spans="1:3" ht="16">
      <c r="A1789" s="32">
        <v>2007</v>
      </c>
      <c r="B1789" s="31">
        <v>39091</v>
      </c>
      <c r="C1789" s="60">
        <v>12416.599609000001</v>
      </c>
    </row>
    <row r="1790" spans="1:3" ht="16">
      <c r="A1790" s="32">
        <v>2007</v>
      </c>
      <c r="B1790" s="31">
        <v>39092</v>
      </c>
      <c r="C1790" s="60">
        <v>12442.160156</v>
      </c>
    </row>
    <row r="1791" spans="1:3" ht="16">
      <c r="A1791" s="32">
        <v>2007</v>
      </c>
      <c r="B1791" s="31">
        <v>39093</v>
      </c>
      <c r="C1791" s="60">
        <v>12514.980469</v>
      </c>
    </row>
    <row r="1792" spans="1:3" ht="16">
      <c r="A1792" s="32">
        <v>2007</v>
      </c>
      <c r="B1792" s="31">
        <v>39094</v>
      </c>
      <c r="C1792" s="60">
        <v>12556.080078000001</v>
      </c>
    </row>
    <row r="1793" spans="1:3" ht="16">
      <c r="A1793" s="32">
        <v>2007</v>
      </c>
      <c r="B1793" s="31">
        <v>39098</v>
      </c>
      <c r="C1793" s="60">
        <v>12582.589844</v>
      </c>
    </row>
    <row r="1794" spans="1:3" ht="16">
      <c r="A1794" s="32">
        <v>2007</v>
      </c>
      <c r="B1794" s="31">
        <v>39099</v>
      </c>
      <c r="C1794" s="60">
        <v>12577.150390999999</v>
      </c>
    </row>
    <row r="1795" spans="1:3" ht="16">
      <c r="A1795" s="32">
        <v>2007</v>
      </c>
      <c r="B1795" s="31">
        <v>39100</v>
      </c>
      <c r="C1795" s="60">
        <v>12567.929688</v>
      </c>
    </row>
    <row r="1796" spans="1:3" ht="16">
      <c r="A1796" s="32">
        <v>2007</v>
      </c>
      <c r="B1796" s="31">
        <v>39101</v>
      </c>
      <c r="C1796" s="60">
        <v>12565.530273</v>
      </c>
    </row>
    <row r="1797" spans="1:3" ht="16">
      <c r="A1797" s="32">
        <v>2007</v>
      </c>
      <c r="B1797" s="31">
        <v>39104</v>
      </c>
      <c r="C1797" s="60">
        <v>12477.160156</v>
      </c>
    </row>
    <row r="1798" spans="1:3" ht="16">
      <c r="A1798" s="32">
        <v>2007</v>
      </c>
      <c r="B1798" s="31">
        <v>39105</v>
      </c>
      <c r="C1798" s="60">
        <v>12533.799805000001</v>
      </c>
    </row>
    <row r="1799" spans="1:3" ht="16">
      <c r="A1799" s="32">
        <v>2007</v>
      </c>
      <c r="B1799" s="31">
        <v>39106</v>
      </c>
      <c r="C1799" s="60">
        <v>12621.769531</v>
      </c>
    </row>
    <row r="1800" spans="1:3" ht="16">
      <c r="A1800" s="32">
        <v>2007</v>
      </c>
      <c r="B1800" s="31">
        <v>39107</v>
      </c>
      <c r="C1800" s="60">
        <v>12502.559569999999</v>
      </c>
    </row>
    <row r="1801" spans="1:3" ht="16">
      <c r="A1801" s="32">
        <v>2007</v>
      </c>
      <c r="B1801" s="31">
        <v>39108</v>
      </c>
      <c r="C1801" s="60">
        <v>12487.019531</v>
      </c>
    </row>
    <row r="1802" spans="1:3" ht="16">
      <c r="A1802" s="32">
        <v>2007</v>
      </c>
      <c r="B1802" s="31">
        <v>39111</v>
      </c>
      <c r="C1802" s="60">
        <v>12490.780273</v>
      </c>
    </row>
    <row r="1803" spans="1:3" ht="16">
      <c r="A1803" s="32">
        <v>2007</v>
      </c>
      <c r="B1803" s="31">
        <v>39112</v>
      </c>
      <c r="C1803" s="60">
        <v>12523.309569999999</v>
      </c>
    </row>
    <row r="1804" spans="1:3" ht="16">
      <c r="A1804" s="32">
        <v>2007</v>
      </c>
      <c r="B1804" s="31">
        <v>39113</v>
      </c>
      <c r="C1804" s="60">
        <v>12621.690430000001</v>
      </c>
    </row>
    <row r="1805" spans="1:3" ht="16">
      <c r="A1805" s="32">
        <v>2007</v>
      </c>
      <c r="B1805" s="31">
        <v>39114</v>
      </c>
      <c r="C1805" s="60">
        <v>12673.679688</v>
      </c>
    </row>
    <row r="1806" spans="1:3" ht="16">
      <c r="A1806" s="32">
        <v>2007</v>
      </c>
      <c r="B1806" s="31">
        <v>39115</v>
      </c>
      <c r="C1806" s="60">
        <v>12653.490234000001</v>
      </c>
    </row>
    <row r="1807" spans="1:3" ht="16">
      <c r="A1807" s="32">
        <v>2007</v>
      </c>
      <c r="B1807" s="31">
        <v>39118</v>
      </c>
      <c r="C1807" s="60">
        <v>12661.740234000001</v>
      </c>
    </row>
    <row r="1808" spans="1:3" ht="16">
      <c r="A1808" s="32">
        <v>2007</v>
      </c>
      <c r="B1808" s="31">
        <v>39119</v>
      </c>
      <c r="C1808" s="60">
        <v>12666.309569999999</v>
      </c>
    </row>
    <row r="1809" spans="1:3" ht="16">
      <c r="A1809" s="32">
        <v>2007</v>
      </c>
      <c r="B1809" s="31">
        <v>39120</v>
      </c>
      <c r="C1809" s="60">
        <v>12666.870117</v>
      </c>
    </row>
    <row r="1810" spans="1:3" ht="16">
      <c r="A1810" s="32">
        <v>2007</v>
      </c>
      <c r="B1810" s="31">
        <v>39121</v>
      </c>
      <c r="C1810" s="60">
        <v>12637.629883</v>
      </c>
    </row>
    <row r="1811" spans="1:3" ht="16">
      <c r="A1811" s="32">
        <v>2007</v>
      </c>
      <c r="B1811" s="31">
        <v>39122</v>
      </c>
      <c r="C1811" s="60">
        <v>12580.830078000001</v>
      </c>
    </row>
    <row r="1812" spans="1:3" ht="16">
      <c r="A1812" s="32">
        <v>2007</v>
      </c>
      <c r="B1812" s="31">
        <v>39125</v>
      </c>
      <c r="C1812" s="60">
        <v>12552.549805000001</v>
      </c>
    </row>
    <row r="1813" spans="1:3" ht="16">
      <c r="A1813" s="32">
        <v>2007</v>
      </c>
      <c r="B1813" s="31">
        <v>39126</v>
      </c>
      <c r="C1813" s="60">
        <v>12654.849609000001</v>
      </c>
    </row>
    <row r="1814" spans="1:3" ht="16">
      <c r="A1814" s="32">
        <v>2007</v>
      </c>
      <c r="B1814" s="31">
        <v>39127</v>
      </c>
      <c r="C1814" s="60">
        <v>12741.860352</v>
      </c>
    </row>
    <row r="1815" spans="1:3" ht="16">
      <c r="A1815" s="32">
        <v>2007</v>
      </c>
      <c r="B1815" s="31">
        <v>39128</v>
      </c>
      <c r="C1815" s="60">
        <v>12765.009765999999</v>
      </c>
    </row>
    <row r="1816" spans="1:3" ht="16">
      <c r="A1816" s="32">
        <v>2007</v>
      </c>
      <c r="B1816" s="31">
        <v>39129</v>
      </c>
      <c r="C1816" s="60">
        <v>12767.570313</v>
      </c>
    </row>
    <row r="1817" spans="1:3" ht="16">
      <c r="A1817" s="32">
        <v>2007</v>
      </c>
      <c r="B1817" s="31">
        <v>39133</v>
      </c>
      <c r="C1817" s="60">
        <v>12786.639648</v>
      </c>
    </row>
    <row r="1818" spans="1:3" ht="16">
      <c r="A1818" s="32">
        <v>2007</v>
      </c>
      <c r="B1818" s="31">
        <v>39134</v>
      </c>
      <c r="C1818" s="60">
        <v>12738.410156</v>
      </c>
    </row>
    <row r="1819" spans="1:3" ht="16">
      <c r="A1819" s="32">
        <v>2007</v>
      </c>
      <c r="B1819" s="31">
        <v>39135</v>
      </c>
      <c r="C1819" s="60">
        <v>12686.019531</v>
      </c>
    </row>
    <row r="1820" spans="1:3" ht="16">
      <c r="A1820" s="32">
        <v>2007</v>
      </c>
      <c r="B1820" s="31">
        <v>39136</v>
      </c>
      <c r="C1820" s="60">
        <v>12647.480469</v>
      </c>
    </row>
    <row r="1821" spans="1:3" ht="16">
      <c r="A1821" s="32">
        <v>2007</v>
      </c>
      <c r="B1821" s="31">
        <v>39139</v>
      </c>
      <c r="C1821" s="60">
        <v>12632.259765999999</v>
      </c>
    </row>
    <row r="1822" spans="1:3" ht="16">
      <c r="A1822" s="32">
        <v>2007</v>
      </c>
      <c r="B1822" s="31">
        <v>39140</v>
      </c>
      <c r="C1822" s="60">
        <v>12216.240234000001</v>
      </c>
    </row>
    <row r="1823" spans="1:3" ht="16">
      <c r="A1823" s="32">
        <v>2007</v>
      </c>
      <c r="B1823" s="31">
        <v>39141</v>
      </c>
      <c r="C1823" s="60">
        <v>12268.629883</v>
      </c>
    </row>
    <row r="1824" spans="1:3" ht="16">
      <c r="A1824" s="32">
        <v>2007</v>
      </c>
      <c r="B1824" s="31">
        <v>39142</v>
      </c>
      <c r="C1824" s="60">
        <v>12234.339844</v>
      </c>
    </row>
    <row r="1825" spans="1:3" ht="16">
      <c r="A1825" s="32">
        <v>2007</v>
      </c>
      <c r="B1825" s="31">
        <v>39143</v>
      </c>
      <c r="C1825" s="60">
        <v>12114.099609000001</v>
      </c>
    </row>
    <row r="1826" spans="1:3" ht="16">
      <c r="A1826" s="32">
        <v>2007</v>
      </c>
      <c r="B1826" s="31">
        <v>39146</v>
      </c>
      <c r="C1826" s="60">
        <v>12050.410156</v>
      </c>
    </row>
    <row r="1827" spans="1:3" ht="16">
      <c r="A1827" s="32">
        <v>2007</v>
      </c>
      <c r="B1827" s="31">
        <v>39147</v>
      </c>
      <c r="C1827" s="60">
        <v>12207.589844</v>
      </c>
    </row>
    <row r="1828" spans="1:3" ht="16">
      <c r="A1828" s="32">
        <v>2007</v>
      </c>
      <c r="B1828" s="31">
        <v>39148</v>
      </c>
      <c r="C1828" s="60">
        <v>12192.450194999999</v>
      </c>
    </row>
    <row r="1829" spans="1:3" ht="16">
      <c r="A1829" s="32">
        <v>2007</v>
      </c>
      <c r="B1829" s="31">
        <v>39149</v>
      </c>
      <c r="C1829" s="60">
        <v>12260.700194999999</v>
      </c>
    </row>
    <row r="1830" spans="1:3" ht="16">
      <c r="A1830" s="32">
        <v>2007</v>
      </c>
      <c r="B1830" s="31">
        <v>39150</v>
      </c>
      <c r="C1830" s="60">
        <v>12276.320313</v>
      </c>
    </row>
    <row r="1831" spans="1:3" ht="16">
      <c r="A1831" s="32">
        <v>2007</v>
      </c>
      <c r="B1831" s="31">
        <v>39153</v>
      </c>
      <c r="C1831" s="60">
        <v>12318.620117</v>
      </c>
    </row>
    <row r="1832" spans="1:3" ht="16">
      <c r="A1832" s="32">
        <v>2007</v>
      </c>
      <c r="B1832" s="31">
        <v>39154</v>
      </c>
      <c r="C1832" s="60">
        <v>12075.959961</v>
      </c>
    </row>
    <row r="1833" spans="1:3" ht="16">
      <c r="A1833" s="32">
        <v>2007</v>
      </c>
      <c r="B1833" s="31">
        <v>39155</v>
      </c>
      <c r="C1833" s="60">
        <v>12133.400390999999</v>
      </c>
    </row>
    <row r="1834" spans="1:3" ht="16">
      <c r="A1834" s="32">
        <v>2007</v>
      </c>
      <c r="B1834" s="31">
        <v>39156</v>
      </c>
      <c r="C1834" s="60">
        <v>12159.679688</v>
      </c>
    </row>
    <row r="1835" spans="1:3" ht="16">
      <c r="A1835" s="32">
        <v>2007</v>
      </c>
      <c r="B1835" s="31">
        <v>39157</v>
      </c>
      <c r="C1835" s="60">
        <v>12110.410156</v>
      </c>
    </row>
    <row r="1836" spans="1:3" ht="16">
      <c r="A1836" s="32">
        <v>2007</v>
      </c>
      <c r="B1836" s="31">
        <v>39160</v>
      </c>
      <c r="C1836" s="60">
        <v>12226.169921999999</v>
      </c>
    </row>
    <row r="1837" spans="1:3" ht="16">
      <c r="A1837" s="32">
        <v>2007</v>
      </c>
      <c r="B1837" s="31">
        <v>39161</v>
      </c>
      <c r="C1837" s="60">
        <v>12288.099609000001</v>
      </c>
    </row>
    <row r="1838" spans="1:3" ht="16">
      <c r="A1838" s="32">
        <v>2007</v>
      </c>
      <c r="B1838" s="31">
        <v>39162</v>
      </c>
      <c r="C1838" s="60">
        <v>12447.519531</v>
      </c>
    </row>
    <row r="1839" spans="1:3" ht="16">
      <c r="A1839" s="32">
        <v>2007</v>
      </c>
      <c r="B1839" s="31">
        <v>39163</v>
      </c>
      <c r="C1839" s="60">
        <v>12461.139648</v>
      </c>
    </row>
    <row r="1840" spans="1:3" ht="16">
      <c r="A1840" s="32">
        <v>2007</v>
      </c>
      <c r="B1840" s="31">
        <v>39164</v>
      </c>
      <c r="C1840" s="60">
        <v>12481.009765999999</v>
      </c>
    </row>
    <row r="1841" spans="1:3" ht="16">
      <c r="A1841" s="32">
        <v>2007</v>
      </c>
      <c r="B1841" s="31">
        <v>39167</v>
      </c>
      <c r="C1841" s="60">
        <v>12469.070313</v>
      </c>
    </row>
    <row r="1842" spans="1:3" ht="16">
      <c r="A1842" s="32">
        <v>2007</v>
      </c>
      <c r="B1842" s="31">
        <v>39168</v>
      </c>
      <c r="C1842" s="60">
        <v>12397.290039</v>
      </c>
    </row>
    <row r="1843" spans="1:3" ht="16">
      <c r="A1843" s="32">
        <v>2007</v>
      </c>
      <c r="B1843" s="31">
        <v>39169</v>
      </c>
      <c r="C1843" s="60">
        <v>12300.360352</v>
      </c>
    </row>
    <row r="1844" spans="1:3" ht="16">
      <c r="A1844" s="32">
        <v>2007</v>
      </c>
      <c r="B1844" s="31">
        <v>39170</v>
      </c>
      <c r="C1844" s="60">
        <v>12348.75</v>
      </c>
    </row>
    <row r="1845" spans="1:3" ht="16">
      <c r="A1845" s="32">
        <v>2007</v>
      </c>
      <c r="B1845" s="31">
        <v>39171</v>
      </c>
      <c r="C1845" s="60">
        <v>12354.349609000001</v>
      </c>
    </row>
    <row r="1846" spans="1:3" ht="16">
      <c r="A1846" s="32">
        <v>2007</v>
      </c>
      <c r="B1846" s="31">
        <v>39174</v>
      </c>
      <c r="C1846" s="60">
        <v>12382.299805000001</v>
      </c>
    </row>
    <row r="1847" spans="1:3" ht="16">
      <c r="A1847" s="32">
        <v>2007</v>
      </c>
      <c r="B1847" s="31">
        <v>39175</v>
      </c>
      <c r="C1847" s="60">
        <v>12510.299805000001</v>
      </c>
    </row>
    <row r="1848" spans="1:3" ht="16">
      <c r="A1848" s="32">
        <v>2007</v>
      </c>
      <c r="B1848" s="31">
        <v>39176</v>
      </c>
      <c r="C1848" s="60">
        <v>12530.049805000001</v>
      </c>
    </row>
    <row r="1849" spans="1:3" ht="16">
      <c r="A1849" s="32">
        <v>2007</v>
      </c>
      <c r="B1849" s="31">
        <v>39177</v>
      </c>
      <c r="C1849" s="60">
        <v>12560.200194999999</v>
      </c>
    </row>
    <row r="1850" spans="1:3" ht="16">
      <c r="A1850" s="32">
        <v>2007</v>
      </c>
      <c r="B1850" s="31">
        <v>39181</v>
      </c>
      <c r="C1850" s="60">
        <v>12569.139648</v>
      </c>
    </row>
    <row r="1851" spans="1:3" ht="16">
      <c r="A1851" s="32">
        <v>2007</v>
      </c>
      <c r="B1851" s="31">
        <v>39182</v>
      </c>
      <c r="C1851" s="60">
        <v>12573.849609000001</v>
      </c>
    </row>
    <row r="1852" spans="1:3" ht="16">
      <c r="A1852" s="32">
        <v>2007</v>
      </c>
      <c r="B1852" s="31">
        <v>39183</v>
      </c>
      <c r="C1852" s="60">
        <v>12484.620117</v>
      </c>
    </row>
    <row r="1853" spans="1:3" ht="16">
      <c r="A1853" s="32">
        <v>2007</v>
      </c>
      <c r="B1853" s="31">
        <v>39184</v>
      </c>
      <c r="C1853" s="60">
        <v>12552.959961</v>
      </c>
    </row>
    <row r="1854" spans="1:3" ht="16">
      <c r="A1854" s="32">
        <v>2007</v>
      </c>
      <c r="B1854" s="31">
        <v>39185</v>
      </c>
      <c r="C1854" s="60">
        <v>12612.129883</v>
      </c>
    </row>
    <row r="1855" spans="1:3" ht="16">
      <c r="A1855" s="32">
        <v>2007</v>
      </c>
      <c r="B1855" s="31">
        <v>39188</v>
      </c>
      <c r="C1855" s="60">
        <v>12720.459961</v>
      </c>
    </row>
    <row r="1856" spans="1:3" ht="16">
      <c r="A1856" s="32">
        <v>2007</v>
      </c>
      <c r="B1856" s="31">
        <v>39189</v>
      </c>
      <c r="C1856" s="60">
        <v>12773.040039</v>
      </c>
    </row>
    <row r="1857" spans="1:3" ht="16">
      <c r="A1857" s="32">
        <v>2007</v>
      </c>
      <c r="B1857" s="31">
        <v>39190</v>
      </c>
      <c r="C1857" s="60">
        <v>12803.839844</v>
      </c>
    </row>
    <row r="1858" spans="1:3" ht="16">
      <c r="A1858" s="32">
        <v>2007</v>
      </c>
      <c r="B1858" s="31">
        <v>39191</v>
      </c>
      <c r="C1858" s="60">
        <v>12808.629883</v>
      </c>
    </row>
    <row r="1859" spans="1:3" ht="16">
      <c r="A1859" s="32">
        <v>2007</v>
      </c>
      <c r="B1859" s="31">
        <v>39192</v>
      </c>
      <c r="C1859" s="60">
        <v>12961.980469</v>
      </c>
    </row>
    <row r="1860" spans="1:3" ht="16">
      <c r="A1860" s="32">
        <v>2007</v>
      </c>
      <c r="B1860" s="31">
        <v>39195</v>
      </c>
      <c r="C1860" s="60">
        <v>12919.400390999999</v>
      </c>
    </row>
    <row r="1861" spans="1:3" ht="16">
      <c r="A1861" s="32">
        <v>2007</v>
      </c>
      <c r="B1861" s="31">
        <v>39196</v>
      </c>
      <c r="C1861" s="60">
        <v>12953.940430000001</v>
      </c>
    </row>
    <row r="1862" spans="1:3" ht="16">
      <c r="A1862" s="32">
        <v>2007</v>
      </c>
      <c r="B1862" s="31">
        <v>39197</v>
      </c>
      <c r="C1862" s="60">
        <v>13089.889648</v>
      </c>
    </row>
    <row r="1863" spans="1:3" ht="16">
      <c r="A1863" s="32">
        <v>2007</v>
      </c>
      <c r="B1863" s="31">
        <v>39198</v>
      </c>
      <c r="C1863" s="60">
        <v>13105.5</v>
      </c>
    </row>
    <row r="1864" spans="1:3" ht="16">
      <c r="A1864" s="32">
        <v>2007</v>
      </c>
      <c r="B1864" s="31">
        <v>39199</v>
      </c>
      <c r="C1864" s="60">
        <v>13120.940430000001</v>
      </c>
    </row>
    <row r="1865" spans="1:3" ht="16">
      <c r="A1865" s="32">
        <v>2007</v>
      </c>
      <c r="B1865" s="31">
        <v>39202</v>
      </c>
      <c r="C1865" s="60">
        <v>13062.910156</v>
      </c>
    </row>
    <row r="1866" spans="1:3" ht="16">
      <c r="A1866" s="32">
        <v>2007</v>
      </c>
      <c r="B1866" s="31">
        <v>39203</v>
      </c>
      <c r="C1866" s="60">
        <v>13136.139648</v>
      </c>
    </row>
    <row r="1867" spans="1:3" ht="16">
      <c r="A1867" s="32">
        <v>2007</v>
      </c>
      <c r="B1867" s="31">
        <v>39204</v>
      </c>
      <c r="C1867" s="60">
        <v>13211.879883</v>
      </c>
    </row>
    <row r="1868" spans="1:3" ht="16">
      <c r="A1868" s="32">
        <v>2007</v>
      </c>
      <c r="B1868" s="31">
        <v>39205</v>
      </c>
      <c r="C1868" s="60">
        <v>13241.379883</v>
      </c>
    </row>
    <row r="1869" spans="1:3" ht="16">
      <c r="A1869" s="32">
        <v>2007</v>
      </c>
      <c r="B1869" s="31">
        <v>39206</v>
      </c>
      <c r="C1869" s="60">
        <v>13264.620117</v>
      </c>
    </row>
    <row r="1870" spans="1:3" ht="16">
      <c r="A1870" s="32">
        <v>2007</v>
      </c>
      <c r="B1870" s="31">
        <v>39209</v>
      </c>
      <c r="C1870" s="60">
        <v>13312.969727</v>
      </c>
    </row>
    <row r="1871" spans="1:3" ht="16">
      <c r="A1871" s="32">
        <v>2007</v>
      </c>
      <c r="B1871" s="31">
        <v>39210</v>
      </c>
      <c r="C1871" s="60">
        <v>13309.070313</v>
      </c>
    </row>
    <row r="1872" spans="1:3" ht="16">
      <c r="A1872" s="32">
        <v>2007</v>
      </c>
      <c r="B1872" s="31">
        <v>39211</v>
      </c>
      <c r="C1872" s="60">
        <v>13362.870117</v>
      </c>
    </row>
    <row r="1873" spans="1:3" ht="16">
      <c r="A1873" s="32">
        <v>2007</v>
      </c>
      <c r="B1873" s="31">
        <v>39212</v>
      </c>
      <c r="C1873" s="60">
        <v>13215.129883</v>
      </c>
    </row>
    <row r="1874" spans="1:3" ht="16">
      <c r="A1874" s="32">
        <v>2007</v>
      </c>
      <c r="B1874" s="31">
        <v>39213</v>
      </c>
      <c r="C1874" s="60">
        <v>13326.219727</v>
      </c>
    </row>
    <row r="1875" spans="1:3" ht="16">
      <c r="A1875" s="32">
        <v>2007</v>
      </c>
      <c r="B1875" s="31">
        <v>39216</v>
      </c>
      <c r="C1875" s="60">
        <v>13346.780273</v>
      </c>
    </row>
    <row r="1876" spans="1:3" ht="16">
      <c r="A1876" s="32">
        <v>2007</v>
      </c>
      <c r="B1876" s="31">
        <v>39217</v>
      </c>
      <c r="C1876" s="60">
        <v>13383.839844</v>
      </c>
    </row>
    <row r="1877" spans="1:3" ht="16">
      <c r="A1877" s="32">
        <v>2007</v>
      </c>
      <c r="B1877" s="31">
        <v>39218</v>
      </c>
      <c r="C1877" s="60">
        <v>13487.530273</v>
      </c>
    </row>
    <row r="1878" spans="1:3" ht="16">
      <c r="A1878" s="32">
        <v>2007</v>
      </c>
      <c r="B1878" s="31">
        <v>39219</v>
      </c>
      <c r="C1878" s="60">
        <v>13476.719727</v>
      </c>
    </row>
    <row r="1879" spans="1:3" ht="16">
      <c r="A1879" s="32">
        <v>2007</v>
      </c>
      <c r="B1879" s="31">
        <v>39220</v>
      </c>
      <c r="C1879" s="60">
        <v>13556.530273</v>
      </c>
    </row>
    <row r="1880" spans="1:3" ht="16">
      <c r="A1880" s="32">
        <v>2007</v>
      </c>
      <c r="B1880" s="31">
        <v>39223</v>
      </c>
      <c r="C1880" s="60">
        <v>13542.879883</v>
      </c>
    </row>
    <row r="1881" spans="1:3" ht="16">
      <c r="A1881" s="32">
        <v>2007</v>
      </c>
      <c r="B1881" s="31">
        <v>39224</v>
      </c>
      <c r="C1881" s="60">
        <v>13539.950194999999</v>
      </c>
    </row>
    <row r="1882" spans="1:3" ht="16">
      <c r="A1882" s="32">
        <v>2007</v>
      </c>
      <c r="B1882" s="31">
        <v>39225</v>
      </c>
      <c r="C1882" s="60">
        <v>13525.650390999999</v>
      </c>
    </row>
    <row r="1883" spans="1:3" ht="16">
      <c r="A1883" s="32">
        <v>2007</v>
      </c>
      <c r="B1883" s="31">
        <v>39226</v>
      </c>
      <c r="C1883" s="60">
        <v>13441.129883</v>
      </c>
    </row>
    <row r="1884" spans="1:3" ht="16">
      <c r="A1884" s="32">
        <v>2007</v>
      </c>
      <c r="B1884" s="31">
        <v>39227</v>
      </c>
      <c r="C1884" s="60">
        <v>13507.280273</v>
      </c>
    </row>
    <row r="1885" spans="1:3" ht="16">
      <c r="A1885" s="32">
        <v>2007</v>
      </c>
      <c r="B1885" s="31">
        <v>39231</v>
      </c>
      <c r="C1885" s="60">
        <v>13521.339844</v>
      </c>
    </row>
    <row r="1886" spans="1:3" ht="16">
      <c r="A1886" s="32">
        <v>2007</v>
      </c>
      <c r="B1886" s="31">
        <v>39232</v>
      </c>
      <c r="C1886" s="60">
        <v>13633.080078000001</v>
      </c>
    </row>
    <row r="1887" spans="1:3" ht="16">
      <c r="A1887" s="32">
        <v>2007</v>
      </c>
      <c r="B1887" s="31">
        <v>39233</v>
      </c>
      <c r="C1887" s="60">
        <v>13627.639648</v>
      </c>
    </row>
    <row r="1888" spans="1:3" ht="16">
      <c r="A1888" s="32">
        <v>2007</v>
      </c>
      <c r="B1888" s="31">
        <v>39234</v>
      </c>
      <c r="C1888" s="60">
        <v>13668.110352</v>
      </c>
    </row>
    <row r="1889" spans="1:3" ht="16">
      <c r="A1889" s="32">
        <v>2007</v>
      </c>
      <c r="B1889" s="31">
        <v>39237</v>
      </c>
      <c r="C1889" s="60">
        <v>13676.320313</v>
      </c>
    </row>
    <row r="1890" spans="1:3" ht="16">
      <c r="A1890" s="32">
        <v>2007</v>
      </c>
      <c r="B1890" s="31">
        <v>39238</v>
      </c>
      <c r="C1890" s="60">
        <v>13595.459961</v>
      </c>
    </row>
    <row r="1891" spans="1:3" ht="16">
      <c r="A1891" s="32">
        <v>2007</v>
      </c>
      <c r="B1891" s="31">
        <v>39239</v>
      </c>
      <c r="C1891" s="60">
        <v>13465.669921999999</v>
      </c>
    </row>
    <row r="1892" spans="1:3" ht="16">
      <c r="A1892" s="32">
        <v>2007</v>
      </c>
      <c r="B1892" s="31">
        <v>39240</v>
      </c>
      <c r="C1892" s="60">
        <v>13266.730469</v>
      </c>
    </row>
    <row r="1893" spans="1:3" ht="16">
      <c r="A1893" s="32">
        <v>2007</v>
      </c>
      <c r="B1893" s="31">
        <v>39241</v>
      </c>
      <c r="C1893" s="60">
        <v>13424.389648</v>
      </c>
    </row>
    <row r="1894" spans="1:3" ht="16">
      <c r="A1894" s="32">
        <v>2007</v>
      </c>
      <c r="B1894" s="31">
        <v>39244</v>
      </c>
      <c r="C1894" s="60">
        <v>13424.959961</v>
      </c>
    </row>
    <row r="1895" spans="1:3" ht="16">
      <c r="A1895" s="32">
        <v>2007</v>
      </c>
      <c r="B1895" s="31">
        <v>39245</v>
      </c>
      <c r="C1895" s="60">
        <v>13295.009765999999</v>
      </c>
    </row>
    <row r="1896" spans="1:3" ht="16">
      <c r="A1896" s="32">
        <v>2007</v>
      </c>
      <c r="B1896" s="31">
        <v>39246</v>
      </c>
      <c r="C1896" s="60">
        <v>13482.349609000001</v>
      </c>
    </row>
    <row r="1897" spans="1:3" ht="16">
      <c r="A1897" s="32">
        <v>2007</v>
      </c>
      <c r="B1897" s="31">
        <v>39247</v>
      </c>
      <c r="C1897" s="60">
        <v>13553.730469</v>
      </c>
    </row>
    <row r="1898" spans="1:3" ht="16">
      <c r="A1898" s="32">
        <v>2007</v>
      </c>
      <c r="B1898" s="31">
        <v>39248</v>
      </c>
      <c r="C1898" s="60">
        <v>13639.480469</v>
      </c>
    </row>
    <row r="1899" spans="1:3" ht="16">
      <c r="A1899" s="32">
        <v>2007</v>
      </c>
      <c r="B1899" s="31">
        <v>39251</v>
      </c>
      <c r="C1899" s="60">
        <v>13612.980469</v>
      </c>
    </row>
    <row r="1900" spans="1:3" ht="16">
      <c r="A1900" s="32">
        <v>2007</v>
      </c>
      <c r="B1900" s="31">
        <v>39252</v>
      </c>
      <c r="C1900" s="60">
        <v>13635.419921999999</v>
      </c>
    </row>
    <row r="1901" spans="1:3" ht="16">
      <c r="A1901" s="32">
        <v>2007</v>
      </c>
      <c r="B1901" s="31">
        <v>39253</v>
      </c>
      <c r="C1901" s="60">
        <v>13489.419921999999</v>
      </c>
    </row>
    <row r="1902" spans="1:3" ht="16">
      <c r="A1902" s="32">
        <v>2007</v>
      </c>
      <c r="B1902" s="31">
        <v>39254</v>
      </c>
      <c r="C1902" s="60">
        <v>13545.839844</v>
      </c>
    </row>
    <row r="1903" spans="1:3" ht="16">
      <c r="A1903" s="32">
        <v>2007</v>
      </c>
      <c r="B1903" s="31">
        <v>39255</v>
      </c>
      <c r="C1903" s="60">
        <v>13360.259765999999</v>
      </c>
    </row>
    <row r="1904" spans="1:3" ht="16">
      <c r="A1904" s="32">
        <v>2007</v>
      </c>
      <c r="B1904" s="31">
        <v>39258</v>
      </c>
      <c r="C1904" s="60">
        <v>13352.049805000001</v>
      </c>
    </row>
    <row r="1905" spans="1:3" ht="16">
      <c r="A1905" s="32">
        <v>2007</v>
      </c>
      <c r="B1905" s="31">
        <v>39259</v>
      </c>
      <c r="C1905" s="60">
        <v>13337.660156</v>
      </c>
    </row>
    <row r="1906" spans="1:3" ht="16">
      <c r="A1906" s="32">
        <v>2007</v>
      </c>
      <c r="B1906" s="31">
        <v>39260</v>
      </c>
      <c r="C1906" s="60">
        <v>13427.730469</v>
      </c>
    </row>
    <row r="1907" spans="1:3" ht="16">
      <c r="A1907" s="32">
        <v>2007</v>
      </c>
      <c r="B1907" s="31">
        <v>39261</v>
      </c>
      <c r="C1907" s="60">
        <v>13422.280273</v>
      </c>
    </row>
    <row r="1908" spans="1:3" ht="16">
      <c r="A1908" s="32">
        <v>2007</v>
      </c>
      <c r="B1908" s="31">
        <v>39262</v>
      </c>
      <c r="C1908" s="60">
        <v>13408.620117</v>
      </c>
    </row>
    <row r="1909" spans="1:3" ht="16">
      <c r="A1909" s="32">
        <v>2007</v>
      </c>
      <c r="B1909" s="31">
        <v>39265</v>
      </c>
      <c r="C1909" s="60">
        <v>13535.429688</v>
      </c>
    </row>
    <row r="1910" spans="1:3" ht="16">
      <c r="A1910" s="32">
        <v>2007</v>
      </c>
      <c r="B1910" s="31">
        <v>39266</v>
      </c>
      <c r="C1910" s="60">
        <v>13577.299805000001</v>
      </c>
    </row>
    <row r="1911" spans="1:3" ht="16">
      <c r="A1911" s="32">
        <v>2007</v>
      </c>
      <c r="B1911" s="31">
        <v>39268</v>
      </c>
      <c r="C1911" s="60">
        <v>13565.839844</v>
      </c>
    </row>
    <row r="1912" spans="1:3" ht="16">
      <c r="A1912" s="32">
        <v>2007</v>
      </c>
      <c r="B1912" s="31">
        <v>39269</v>
      </c>
      <c r="C1912" s="60">
        <v>13611.679688</v>
      </c>
    </row>
    <row r="1913" spans="1:3" ht="16">
      <c r="A1913" s="32">
        <v>2007</v>
      </c>
      <c r="B1913" s="31">
        <v>39272</v>
      </c>
      <c r="C1913" s="60">
        <v>13649.969727</v>
      </c>
    </row>
    <row r="1914" spans="1:3" ht="16">
      <c r="A1914" s="32">
        <v>2007</v>
      </c>
      <c r="B1914" s="31">
        <v>39273</v>
      </c>
      <c r="C1914" s="60">
        <v>13501.700194999999</v>
      </c>
    </row>
    <row r="1915" spans="1:3" ht="16">
      <c r="A1915" s="32">
        <v>2007</v>
      </c>
      <c r="B1915" s="31">
        <v>39274</v>
      </c>
      <c r="C1915" s="60">
        <v>13577.870117</v>
      </c>
    </row>
    <row r="1916" spans="1:3" ht="16">
      <c r="A1916" s="32">
        <v>2007</v>
      </c>
      <c r="B1916" s="31">
        <v>39275</v>
      </c>
      <c r="C1916" s="60">
        <v>13861.730469</v>
      </c>
    </row>
    <row r="1917" spans="1:3" ht="16">
      <c r="A1917" s="32">
        <v>2007</v>
      </c>
      <c r="B1917" s="31">
        <v>39276</v>
      </c>
      <c r="C1917" s="60">
        <v>13907.25</v>
      </c>
    </row>
    <row r="1918" spans="1:3" ht="16">
      <c r="A1918" s="32">
        <v>2007</v>
      </c>
      <c r="B1918" s="31">
        <v>39279</v>
      </c>
      <c r="C1918" s="60">
        <v>13950.980469</v>
      </c>
    </row>
    <row r="1919" spans="1:3" ht="16">
      <c r="A1919" s="32">
        <v>2007</v>
      </c>
      <c r="B1919" s="31">
        <v>39280</v>
      </c>
      <c r="C1919" s="60">
        <v>13971.549805000001</v>
      </c>
    </row>
    <row r="1920" spans="1:3" ht="16">
      <c r="A1920" s="32">
        <v>2007</v>
      </c>
      <c r="B1920" s="31">
        <v>39281</v>
      </c>
      <c r="C1920" s="60">
        <v>13918.219727</v>
      </c>
    </row>
    <row r="1921" spans="1:3" ht="16">
      <c r="A1921" s="32">
        <v>2007</v>
      </c>
      <c r="B1921" s="31">
        <v>39282</v>
      </c>
      <c r="C1921" s="60">
        <v>14000.410156</v>
      </c>
    </row>
    <row r="1922" spans="1:3" ht="16">
      <c r="A1922" s="32">
        <v>2007</v>
      </c>
      <c r="B1922" s="31">
        <v>39283</v>
      </c>
      <c r="C1922" s="60">
        <v>13851.080078000001</v>
      </c>
    </row>
    <row r="1923" spans="1:3" ht="16">
      <c r="A1923" s="32">
        <v>2007</v>
      </c>
      <c r="B1923" s="31">
        <v>39286</v>
      </c>
      <c r="C1923" s="60">
        <v>13943.419921999999</v>
      </c>
    </row>
    <row r="1924" spans="1:3" ht="16">
      <c r="A1924" s="32">
        <v>2007</v>
      </c>
      <c r="B1924" s="31">
        <v>39287</v>
      </c>
      <c r="C1924" s="60">
        <v>13716.950194999999</v>
      </c>
    </row>
    <row r="1925" spans="1:3" ht="16">
      <c r="A1925" s="32">
        <v>2007</v>
      </c>
      <c r="B1925" s="31">
        <v>39288</v>
      </c>
      <c r="C1925" s="60">
        <v>13785.070313</v>
      </c>
    </row>
    <row r="1926" spans="1:3" ht="16">
      <c r="A1926" s="32">
        <v>2007</v>
      </c>
      <c r="B1926" s="31">
        <v>39289</v>
      </c>
      <c r="C1926" s="60">
        <v>13473.570313</v>
      </c>
    </row>
    <row r="1927" spans="1:3" ht="16">
      <c r="A1927" s="32">
        <v>2007</v>
      </c>
      <c r="B1927" s="31">
        <v>39290</v>
      </c>
      <c r="C1927" s="60">
        <v>13265.469727</v>
      </c>
    </row>
    <row r="1928" spans="1:3" ht="16">
      <c r="A1928" s="32">
        <v>2007</v>
      </c>
      <c r="B1928" s="31">
        <v>39293</v>
      </c>
      <c r="C1928" s="60">
        <v>13358.309569999999</v>
      </c>
    </row>
    <row r="1929" spans="1:3" ht="16">
      <c r="A1929" s="32">
        <v>2007</v>
      </c>
      <c r="B1929" s="31">
        <v>39294</v>
      </c>
      <c r="C1929" s="60">
        <v>13211.990234000001</v>
      </c>
    </row>
    <row r="1930" spans="1:3" ht="16">
      <c r="A1930" s="32">
        <v>2007</v>
      </c>
      <c r="B1930" s="31">
        <v>39295</v>
      </c>
      <c r="C1930" s="60">
        <v>13362.370117</v>
      </c>
    </row>
    <row r="1931" spans="1:3" ht="16">
      <c r="A1931" s="32">
        <v>2007</v>
      </c>
      <c r="B1931" s="31">
        <v>39296</v>
      </c>
      <c r="C1931" s="60">
        <v>13463.330078000001</v>
      </c>
    </row>
    <row r="1932" spans="1:3" ht="16">
      <c r="A1932" s="32">
        <v>2007</v>
      </c>
      <c r="B1932" s="31">
        <v>39297</v>
      </c>
      <c r="C1932" s="60">
        <v>13181.910156</v>
      </c>
    </row>
    <row r="1933" spans="1:3" ht="16">
      <c r="A1933" s="32">
        <v>2007</v>
      </c>
      <c r="B1933" s="31">
        <v>39300</v>
      </c>
      <c r="C1933" s="60">
        <v>13468.780273</v>
      </c>
    </row>
    <row r="1934" spans="1:3" ht="16">
      <c r="A1934" s="32">
        <v>2007</v>
      </c>
      <c r="B1934" s="31">
        <v>39301</v>
      </c>
      <c r="C1934" s="60">
        <v>13504.299805000001</v>
      </c>
    </row>
    <row r="1935" spans="1:3" ht="16">
      <c r="A1935" s="32">
        <v>2007</v>
      </c>
      <c r="B1935" s="31">
        <v>39302</v>
      </c>
      <c r="C1935" s="60">
        <v>13657.860352</v>
      </c>
    </row>
    <row r="1936" spans="1:3" ht="16">
      <c r="A1936" s="32">
        <v>2007</v>
      </c>
      <c r="B1936" s="31">
        <v>39303</v>
      </c>
      <c r="C1936" s="60">
        <v>13270.679688</v>
      </c>
    </row>
    <row r="1937" spans="1:3" ht="16">
      <c r="A1937" s="32">
        <v>2007</v>
      </c>
      <c r="B1937" s="31">
        <v>39304</v>
      </c>
      <c r="C1937" s="60">
        <v>13239.540039</v>
      </c>
    </row>
    <row r="1938" spans="1:3" ht="16">
      <c r="A1938" s="32">
        <v>2007</v>
      </c>
      <c r="B1938" s="31">
        <v>39307</v>
      </c>
      <c r="C1938" s="60">
        <v>13236.530273</v>
      </c>
    </row>
    <row r="1939" spans="1:3" ht="16">
      <c r="A1939" s="32">
        <v>2007</v>
      </c>
      <c r="B1939" s="31">
        <v>39308</v>
      </c>
      <c r="C1939" s="60">
        <v>13028.919921999999</v>
      </c>
    </row>
    <row r="1940" spans="1:3" ht="16">
      <c r="A1940" s="32">
        <v>2007</v>
      </c>
      <c r="B1940" s="31">
        <v>39309</v>
      </c>
      <c r="C1940" s="60">
        <v>12861.469727</v>
      </c>
    </row>
    <row r="1941" spans="1:3" ht="16">
      <c r="A1941" s="32">
        <v>2007</v>
      </c>
      <c r="B1941" s="31">
        <v>39310</v>
      </c>
      <c r="C1941" s="60">
        <v>12845.780273</v>
      </c>
    </row>
    <row r="1942" spans="1:3" ht="16">
      <c r="A1942" s="32">
        <v>2007</v>
      </c>
      <c r="B1942" s="31">
        <v>39311</v>
      </c>
      <c r="C1942" s="60">
        <v>13079.080078000001</v>
      </c>
    </row>
    <row r="1943" spans="1:3" ht="16">
      <c r="A1943" s="32">
        <v>2007</v>
      </c>
      <c r="B1943" s="31">
        <v>39314</v>
      </c>
      <c r="C1943" s="60">
        <v>13121.349609000001</v>
      </c>
    </row>
    <row r="1944" spans="1:3" ht="16">
      <c r="A1944" s="32">
        <v>2007</v>
      </c>
      <c r="B1944" s="31">
        <v>39315</v>
      </c>
      <c r="C1944" s="60">
        <v>13090.860352</v>
      </c>
    </row>
    <row r="1945" spans="1:3" ht="16">
      <c r="A1945" s="32">
        <v>2007</v>
      </c>
      <c r="B1945" s="31">
        <v>39316</v>
      </c>
      <c r="C1945" s="60">
        <v>13236.129883</v>
      </c>
    </row>
    <row r="1946" spans="1:3" ht="16">
      <c r="A1946" s="32">
        <v>2007</v>
      </c>
      <c r="B1946" s="31">
        <v>39317</v>
      </c>
      <c r="C1946" s="60">
        <v>13235.879883</v>
      </c>
    </row>
    <row r="1947" spans="1:3" ht="16">
      <c r="A1947" s="32">
        <v>2007</v>
      </c>
      <c r="B1947" s="31">
        <v>39318</v>
      </c>
      <c r="C1947" s="60">
        <v>13378.870117</v>
      </c>
    </row>
    <row r="1948" spans="1:3" ht="16">
      <c r="A1948" s="32">
        <v>2007</v>
      </c>
      <c r="B1948" s="31">
        <v>39321</v>
      </c>
      <c r="C1948" s="60">
        <v>13322.129883</v>
      </c>
    </row>
    <row r="1949" spans="1:3" ht="16">
      <c r="A1949" s="32">
        <v>2007</v>
      </c>
      <c r="B1949" s="31">
        <v>39322</v>
      </c>
      <c r="C1949" s="60">
        <v>13041.849609000001</v>
      </c>
    </row>
    <row r="1950" spans="1:3" ht="16">
      <c r="A1950" s="32">
        <v>2007</v>
      </c>
      <c r="B1950" s="31">
        <v>39323</v>
      </c>
      <c r="C1950" s="60">
        <v>13289.290039</v>
      </c>
    </row>
    <row r="1951" spans="1:3" ht="16">
      <c r="A1951" s="32">
        <v>2007</v>
      </c>
      <c r="B1951" s="31">
        <v>39324</v>
      </c>
      <c r="C1951" s="60">
        <v>13238.730469</v>
      </c>
    </row>
    <row r="1952" spans="1:3" ht="16">
      <c r="A1952" s="32">
        <v>2007</v>
      </c>
      <c r="B1952" s="31">
        <v>39325</v>
      </c>
      <c r="C1952" s="60">
        <v>13357.740234000001</v>
      </c>
    </row>
    <row r="1953" spans="1:3" ht="16">
      <c r="A1953" s="32">
        <v>2007</v>
      </c>
      <c r="B1953" s="31">
        <v>39329</v>
      </c>
      <c r="C1953" s="60">
        <v>13448.860352</v>
      </c>
    </row>
    <row r="1954" spans="1:3" ht="16">
      <c r="A1954" s="32">
        <v>2007</v>
      </c>
      <c r="B1954" s="31">
        <v>39330</v>
      </c>
      <c r="C1954" s="60">
        <v>13305.469727</v>
      </c>
    </row>
    <row r="1955" spans="1:3" ht="16">
      <c r="A1955" s="32">
        <v>2007</v>
      </c>
      <c r="B1955" s="31">
        <v>39331</v>
      </c>
      <c r="C1955" s="60">
        <v>13363.349609000001</v>
      </c>
    </row>
    <row r="1956" spans="1:3" ht="16">
      <c r="A1956" s="32">
        <v>2007</v>
      </c>
      <c r="B1956" s="31">
        <v>39332</v>
      </c>
      <c r="C1956" s="60">
        <v>13113.379883</v>
      </c>
    </row>
    <row r="1957" spans="1:3" ht="16">
      <c r="A1957" s="32">
        <v>2007</v>
      </c>
      <c r="B1957" s="31">
        <v>39335</v>
      </c>
      <c r="C1957" s="60">
        <v>13127.849609000001</v>
      </c>
    </row>
    <row r="1958" spans="1:3" ht="16">
      <c r="A1958" s="32">
        <v>2007</v>
      </c>
      <c r="B1958" s="31">
        <v>39336</v>
      </c>
      <c r="C1958" s="60">
        <v>13308.389648</v>
      </c>
    </row>
    <row r="1959" spans="1:3" ht="16">
      <c r="A1959" s="32">
        <v>2007</v>
      </c>
      <c r="B1959" s="31">
        <v>39337</v>
      </c>
      <c r="C1959" s="60">
        <v>13291.650390999999</v>
      </c>
    </row>
    <row r="1960" spans="1:3" ht="16">
      <c r="A1960" s="32">
        <v>2007</v>
      </c>
      <c r="B1960" s="31">
        <v>39338</v>
      </c>
      <c r="C1960" s="60">
        <v>13424.879883</v>
      </c>
    </row>
    <row r="1961" spans="1:3" ht="16">
      <c r="A1961" s="32">
        <v>2007</v>
      </c>
      <c r="B1961" s="31">
        <v>39339</v>
      </c>
      <c r="C1961" s="60">
        <v>13442.519531</v>
      </c>
    </row>
    <row r="1962" spans="1:3" ht="16">
      <c r="A1962" s="32">
        <v>2007</v>
      </c>
      <c r="B1962" s="31">
        <v>39342</v>
      </c>
      <c r="C1962" s="60">
        <v>13403.419921999999</v>
      </c>
    </row>
    <row r="1963" spans="1:3" ht="16">
      <c r="A1963" s="32">
        <v>2007</v>
      </c>
      <c r="B1963" s="31">
        <v>39343</v>
      </c>
      <c r="C1963" s="60">
        <v>13739.389648</v>
      </c>
    </row>
    <row r="1964" spans="1:3" ht="16">
      <c r="A1964" s="32">
        <v>2007</v>
      </c>
      <c r="B1964" s="31">
        <v>39344</v>
      </c>
      <c r="C1964" s="60">
        <v>13815.559569999999</v>
      </c>
    </row>
    <row r="1965" spans="1:3" ht="16">
      <c r="A1965" s="32">
        <v>2007</v>
      </c>
      <c r="B1965" s="31">
        <v>39345</v>
      </c>
      <c r="C1965" s="60">
        <v>13766.700194999999</v>
      </c>
    </row>
    <row r="1966" spans="1:3" ht="16">
      <c r="A1966" s="32">
        <v>2007</v>
      </c>
      <c r="B1966" s="31">
        <v>39346</v>
      </c>
      <c r="C1966" s="60">
        <v>13820.190430000001</v>
      </c>
    </row>
    <row r="1967" spans="1:3" ht="16">
      <c r="A1967" s="32">
        <v>2007</v>
      </c>
      <c r="B1967" s="31">
        <v>39349</v>
      </c>
      <c r="C1967" s="60">
        <v>13759.059569999999</v>
      </c>
    </row>
    <row r="1968" spans="1:3" ht="16">
      <c r="A1968" s="32">
        <v>2007</v>
      </c>
      <c r="B1968" s="31">
        <v>39350</v>
      </c>
      <c r="C1968" s="60">
        <v>13778.650390999999</v>
      </c>
    </row>
    <row r="1969" spans="1:3" ht="16">
      <c r="A1969" s="32">
        <v>2007</v>
      </c>
      <c r="B1969" s="31">
        <v>39351</v>
      </c>
      <c r="C1969" s="60">
        <v>13878.150390999999</v>
      </c>
    </row>
    <row r="1970" spans="1:3" ht="16">
      <c r="A1970" s="32">
        <v>2007</v>
      </c>
      <c r="B1970" s="31">
        <v>39352</v>
      </c>
      <c r="C1970" s="60">
        <v>13912.940430000001</v>
      </c>
    </row>
    <row r="1971" spans="1:3" ht="16">
      <c r="A1971" s="32">
        <v>2007</v>
      </c>
      <c r="B1971" s="31">
        <v>39353</v>
      </c>
      <c r="C1971" s="60">
        <v>13895.629883</v>
      </c>
    </row>
    <row r="1972" spans="1:3" ht="16">
      <c r="A1972" s="32">
        <v>2007</v>
      </c>
      <c r="B1972" s="31">
        <v>39356</v>
      </c>
      <c r="C1972" s="60">
        <v>14087.549805000001</v>
      </c>
    </row>
    <row r="1973" spans="1:3" ht="16">
      <c r="A1973" s="32">
        <v>2007</v>
      </c>
      <c r="B1973" s="31">
        <v>39357</v>
      </c>
      <c r="C1973" s="60">
        <v>14047.309569999999</v>
      </c>
    </row>
    <row r="1974" spans="1:3" ht="16">
      <c r="A1974" s="32">
        <v>2007</v>
      </c>
      <c r="B1974" s="31">
        <v>39358</v>
      </c>
      <c r="C1974" s="60">
        <v>13968.049805000001</v>
      </c>
    </row>
    <row r="1975" spans="1:3" ht="16">
      <c r="A1975" s="32">
        <v>2007</v>
      </c>
      <c r="B1975" s="31">
        <v>39359</v>
      </c>
      <c r="C1975" s="60">
        <v>13974.309569999999</v>
      </c>
    </row>
    <row r="1976" spans="1:3" ht="16">
      <c r="A1976" s="32">
        <v>2007</v>
      </c>
      <c r="B1976" s="31">
        <v>39360</v>
      </c>
      <c r="C1976" s="60">
        <v>14066.009765999999</v>
      </c>
    </row>
    <row r="1977" spans="1:3" ht="16">
      <c r="A1977" s="32">
        <v>2007</v>
      </c>
      <c r="B1977" s="31">
        <v>39363</v>
      </c>
      <c r="C1977" s="60">
        <v>14043.730469</v>
      </c>
    </row>
    <row r="1978" spans="1:3" ht="16">
      <c r="A1978" s="32">
        <v>2007</v>
      </c>
      <c r="B1978" s="31">
        <v>39364</v>
      </c>
      <c r="C1978" s="60">
        <v>14164.530273</v>
      </c>
    </row>
    <row r="1979" spans="1:3" ht="16">
      <c r="A1979" s="32">
        <v>2007</v>
      </c>
      <c r="B1979" s="31">
        <v>39365</v>
      </c>
      <c r="C1979" s="60">
        <v>14078.690430000001</v>
      </c>
    </row>
    <row r="1980" spans="1:3" ht="16">
      <c r="A1980" s="32">
        <v>2007</v>
      </c>
      <c r="B1980" s="31">
        <v>39366</v>
      </c>
      <c r="C1980" s="60">
        <v>14015.120117</v>
      </c>
    </row>
    <row r="1981" spans="1:3" ht="16">
      <c r="A1981" s="32">
        <v>2007</v>
      </c>
      <c r="B1981" s="31">
        <v>39367</v>
      </c>
      <c r="C1981" s="60">
        <v>14093.080078000001</v>
      </c>
    </row>
    <row r="1982" spans="1:3" ht="16">
      <c r="A1982" s="32">
        <v>2007</v>
      </c>
      <c r="B1982" s="31">
        <v>39370</v>
      </c>
      <c r="C1982" s="60">
        <v>13984.799805000001</v>
      </c>
    </row>
    <row r="1983" spans="1:3" ht="16">
      <c r="A1983" s="32">
        <v>2007</v>
      </c>
      <c r="B1983" s="31">
        <v>39371</v>
      </c>
      <c r="C1983" s="60">
        <v>13912.940430000001</v>
      </c>
    </row>
    <row r="1984" spans="1:3" ht="16">
      <c r="A1984" s="32">
        <v>2007</v>
      </c>
      <c r="B1984" s="31">
        <v>39372</v>
      </c>
      <c r="C1984" s="60">
        <v>13892.540039</v>
      </c>
    </row>
    <row r="1985" spans="1:3" ht="16">
      <c r="A1985" s="32">
        <v>2007</v>
      </c>
      <c r="B1985" s="31">
        <v>39373</v>
      </c>
      <c r="C1985" s="60">
        <v>13888.959961</v>
      </c>
    </row>
    <row r="1986" spans="1:3" ht="16">
      <c r="A1986" s="32">
        <v>2007</v>
      </c>
      <c r="B1986" s="31">
        <v>39374</v>
      </c>
      <c r="C1986" s="60">
        <v>13522.019531</v>
      </c>
    </row>
    <row r="1987" spans="1:3" ht="16">
      <c r="A1987" s="32">
        <v>2007</v>
      </c>
      <c r="B1987" s="31">
        <v>39377</v>
      </c>
      <c r="C1987" s="60">
        <v>13566.969727</v>
      </c>
    </row>
    <row r="1988" spans="1:3" ht="16">
      <c r="A1988" s="32">
        <v>2007</v>
      </c>
      <c r="B1988" s="31">
        <v>39378</v>
      </c>
      <c r="C1988" s="60">
        <v>13676.230469</v>
      </c>
    </row>
    <row r="1989" spans="1:3" ht="16">
      <c r="A1989" s="32">
        <v>2007</v>
      </c>
      <c r="B1989" s="31">
        <v>39379</v>
      </c>
      <c r="C1989" s="60">
        <v>13675.25</v>
      </c>
    </row>
    <row r="1990" spans="1:3" ht="16">
      <c r="A1990" s="32">
        <v>2007</v>
      </c>
      <c r="B1990" s="31">
        <v>39380</v>
      </c>
      <c r="C1990" s="60">
        <v>13671.919921999999</v>
      </c>
    </row>
    <row r="1991" spans="1:3" ht="16">
      <c r="A1991" s="32">
        <v>2007</v>
      </c>
      <c r="B1991" s="31">
        <v>39381</v>
      </c>
      <c r="C1991" s="60">
        <v>13806.700194999999</v>
      </c>
    </row>
    <row r="1992" spans="1:3" ht="16">
      <c r="A1992" s="32">
        <v>2007</v>
      </c>
      <c r="B1992" s="31">
        <v>39384</v>
      </c>
      <c r="C1992" s="60">
        <v>13870.259765999999</v>
      </c>
    </row>
    <row r="1993" spans="1:3" ht="16">
      <c r="A1993" s="32">
        <v>2007</v>
      </c>
      <c r="B1993" s="31">
        <v>39385</v>
      </c>
      <c r="C1993" s="60">
        <v>13792.469727</v>
      </c>
    </row>
    <row r="1994" spans="1:3" ht="16">
      <c r="A1994" s="32">
        <v>2007</v>
      </c>
      <c r="B1994" s="31">
        <v>39386</v>
      </c>
      <c r="C1994" s="60">
        <v>13930.009765999999</v>
      </c>
    </row>
    <row r="1995" spans="1:3" ht="16">
      <c r="A1995" s="32">
        <v>2007</v>
      </c>
      <c r="B1995" s="31">
        <v>39387</v>
      </c>
      <c r="C1995" s="60">
        <v>13567.870117</v>
      </c>
    </row>
    <row r="1996" spans="1:3" ht="16">
      <c r="A1996" s="32">
        <v>2007</v>
      </c>
      <c r="B1996" s="31">
        <v>39388</v>
      </c>
      <c r="C1996" s="60">
        <v>13595.099609000001</v>
      </c>
    </row>
    <row r="1997" spans="1:3" ht="16">
      <c r="A1997" s="32">
        <v>2007</v>
      </c>
      <c r="B1997" s="31">
        <v>39391</v>
      </c>
      <c r="C1997" s="60">
        <v>13543.400390999999</v>
      </c>
    </row>
    <row r="1998" spans="1:3" ht="16">
      <c r="A1998" s="32">
        <v>2007</v>
      </c>
      <c r="B1998" s="31">
        <v>39392</v>
      </c>
      <c r="C1998" s="60">
        <v>13660.940430000001</v>
      </c>
    </row>
    <row r="1999" spans="1:3" ht="16">
      <c r="A1999" s="32">
        <v>2007</v>
      </c>
      <c r="B1999" s="31">
        <v>39393</v>
      </c>
      <c r="C1999" s="60">
        <v>13300.019531</v>
      </c>
    </row>
    <row r="2000" spans="1:3" ht="16">
      <c r="A2000" s="32">
        <v>2007</v>
      </c>
      <c r="B2000" s="31">
        <v>39394</v>
      </c>
      <c r="C2000" s="60">
        <v>13266.290039</v>
      </c>
    </row>
    <row r="2001" spans="1:3" ht="16">
      <c r="A2001" s="32">
        <v>2007</v>
      </c>
      <c r="B2001" s="31">
        <v>39395</v>
      </c>
      <c r="C2001" s="60">
        <v>13042.740234000001</v>
      </c>
    </row>
    <row r="2002" spans="1:3" ht="16">
      <c r="A2002" s="32">
        <v>2007</v>
      </c>
      <c r="B2002" s="31">
        <v>39398</v>
      </c>
      <c r="C2002" s="60">
        <v>12987.549805000001</v>
      </c>
    </row>
    <row r="2003" spans="1:3" ht="16">
      <c r="A2003" s="32">
        <v>2007</v>
      </c>
      <c r="B2003" s="31">
        <v>39399</v>
      </c>
      <c r="C2003" s="60">
        <v>13307.089844</v>
      </c>
    </row>
    <row r="2004" spans="1:3" ht="16">
      <c r="A2004" s="32">
        <v>2007</v>
      </c>
      <c r="B2004" s="31">
        <v>39400</v>
      </c>
      <c r="C2004" s="60">
        <v>13231.009765999999</v>
      </c>
    </row>
    <row r="2005" spans="1:3" ht="16">
      <c r="A2005" s="32">
        <v>2007</v>
      </c>
      <c r="B2005" s="31">
        <v>39401</v>
      </c>
      <c r="C2005" s="60">
        <v>13110.049805000001</v>
      </c>
    </row>
    <row r="2006" spans="1:3" ht="16">
      <c r="A2006" s="32">
        <v>2007</v>
      </c>
      <c r="B2006" s="31">
        <v>39402</v>
      </c>
      <c r="C2006" s="60">
        <v>13176.790039</v>
      </c>
    </row>
    <row r="2007" spans="1:3" ht="16">
      <c r="A2007" s="32">
        <v>2007</v>
      </c>
      <c r="B2007" s="31">
        <v>39405</v>
      </c>
      <c r="C2007" s="60">
        <v>12958.440430000001</v>
      </c>
    </row>
    <row r="2008" spans="1:3" ht="16">
      <c r="A2008" s="32">
        <v>2007</v>
      </c>
      <c r="B2008" s="31">
        <v>39406</v>
      </c>
      <c r="C2008" s="60">
        <v>13010.139648</v>
      </c>
    </row>
    <row r="2009" spans="1:3" ht="16">
      <c r="A2009" s="32">
        <v>2007</v>
      </c>
      <c r="B2009" s="31">
        <v>39407</v>
      </c>
      <c r="C2009" s="60">
        <v>12799.040039</v>
      </c>
    </row>
    <row r="2010" spans="1:3" ht="16">
      <c r="A2010" s="32">
        <v>2007</v>
      </c>
      <c r="B2010" s="31">
        <v>39409</v>
      </c>
      <c r="C2010" s="60">
        <v>12980.879883</v>
      </c>
    </row>
    <row r="2011" spans="1:3" ht="16">
      <c r="A2011" s="32">
        <v>2007</v>
      </c>
      <c r="B2011" s="31">
        <v>39412</v>
      </c>
      <c r="C2011" s="60">
        <v>12743.440430000001</v>
      </c>
    </row>
    <row r="2012" spans="1:3" ht="16">
      <c r="A2012" s="32">
        <v>2007</v>
      </c>
      <c r="B2012" s="31">
        <v>39413</v>
      </c>
      <c r="C2012" s="60">
        <v>12958.440430000001</v>
      </c>
    </row>
    <row r="2013" spans="1:3" ht="16">
      <c r="A2013" s="32">
        <v>2007</v>
      </c>
      <c r="B2013" s="31">
        <v>39414</v>
      </c>
      <c r="C2013" s="60">
        <v>13289.450194999999</v>
      </c>
    </row>
    <row r="2014" spans="1:3" ht="16">
      <c r="A2014" s="32">
        <v>2007</v>
      </c>
      <c r="B2014" s="31">
        <v>39415</v>
      </c>
      <c r="C2014" s="60">
        <v>13311.730469</v>
      </c>
    </row>
    <row r="2015" spans="1:3" ht="16">
      <c r="A2015" s="32">
        <v>2007</v>
      </c>
      <c r="B2015" s="31">
        <v>39416</v>
      </c>
      <c r="C2015" s="60">
        <v>13371.719727</v>
      </c>
    </row>
    <row r="2016" spans="1:3" ht="16">
      <c r="A2016" s="32">
        <v>2007</v>
      </c>
      <c r="B2016" s="31">
        <v>39419</v>
      </c>
      <c r="C2016" s="60">
        <v>13314.570313</v>
      </c>
    </row>
    <row r="2017" spans="1:3" ht="16">
      <c r="A2017" s="32">
        <v>2007</v>
      </c>
      <c r="B2017" s="31">
        <v>39420</v>
      </c>
      <c r="C2017" s="60">
        <v>13248.730469</v>
      </c>
    </row>
    <row r="2018" spans="1:3" ht="16">
      <c r="A2018" s="32">
        <v>2007</v>
      </c>
      <c r="B2018" s="31">
        <v>39421</v>
      </c>
      <c r="C2018" s="60">
        <v>13444.959961</v>
      </c>
    </row>
    <row r="2019" spans="1:3" ht="16">
      <c r="A2019" s="32">
        <v>2007</v>
      </c>
      <c r="B2019" s="31">
        <v>39422</v>
      </c>
      <c r="C2019" s="60">
        <v>13619.889648</v>
      </c>
    </row>
    <row r="2020" spans="1:3" ht="16">
      <c r="A2020" s="32">
        <v>2007</v>
      </c>
      <c r="B2020" s="31">
        <v>39423</v>
      </c>
      <c r="C2020" s="60">
        <v>13625.580078000001</v>
      </c>
    </row>
    <row r="2021" spans="1:3" ht="16">
      <c r="A2021" s="32">
        <v>2007</v>
      </c>
      <c r="B2021" s="31">
        <v>39426</v>
      </c>
      <c r="C2021" s="60">
        <v>13727.030273</v>
      </c>
    </row>
    <row r="2022" spans="1:3" ht="16">
      <c r="A2022" s="32">
        <v>2007</v>
      </c>
      <c r="B2022" s="31">
        <v>39427</v>
      </c>
      <c r="C2022" s="60">
        <v>13432.769531</v>
      </c>
    </row>
    <row r="2023" spans="1:3" ht="16">
      <c r="A2023" s="32">
        <v>2007</v>
      </c>
      <c r="B2023" s="31">
        <v>39428</v>
      </c>
      <c r="C2023" s="60">
        <v>13473.900390999999</v>
      </c>
    </row>
    <row r="2024" spans="1:3" ht="16">
      <c r="A2024" s="32">
        <v>2007</v>
      </c>
      <c r="B2024" s="31">
        <v>39429</v>
      </c>
      <c r="C2024" s="60">
        <v>13517.959961</v>
      </c>
    </row>
    <row r="2025" spans="1:3" ht="16">
      <c r="A2025" s="32">
        <v>2007</v>
      </c>
      <c r="B2025" s="31">
        <v>39430</v>
      </c>
      <c r="C2025" s="60">
        <v>13339.849609000001</v>
      </c>
    </row>
    <row r="2026" spans="1:3" ht="16">
      <c r="A2026" s="32">
        <v>2007</v>
      </c>
      <c r="B2026" s="31">
        <v>39433</v>
      </c>
      <c r="C2026" s="60">
        <v>13167.200194999999</v>
      </c>
    </row>
    <row r="2027" spans="1:3" ht="16">
      <c r="A2027" s="32">
        <v>2007</v>
      </c>
      <c r="B2027" s="31">
        <v>39434</v>
      </c>
      <c r="C2027" s="60">
        <v>13232.469727</v>
      </c>
    </row>
    <row r="2028" spans="1:3" ht="16">
      <c r="A2028" s="32">
        <v>2007</v>
      </c>
      <c r="B2028" s="31">
        <v>39435</v>
      </c>
      <c r="C2028" s="60">
        <v>13207.269531</v>
      </c>
    </row>
    <row r="2029" spans="1:3" ht="16">
      <c r="A2029" s="32">
        <v>2007</v>
      </c>
      <c r="B2029" s="31">
        <v>39436</v>
      </c>
      <c r="C2029" s="60">
        <v>13245.639648</v>
      </c>
    </row>
    <row r="2030" spans="1:3" ht="16">
      <c r="A2030" s="32">
        <v>2007</v>
      </c>
      <c r="B2030" s="31">
        <v>39437</v>
      </c>
      <c r="C2030" s="60">
        <v>13450.650390999999</v>
      </c>
    </row>
    <row r="2031" spans="1:3" ht="16">
      <c r="A2031" s="32">
        <v>2007</v>
      </c>
      <c r="B2031" s="31">
        <v>39440</v>
      </c>
      <c r="C2031" s="60">
        <v>13550.040039</v>
      </c>
    </row>
    <row r="2032" spans="1:3" ht="16">
      <c r="A2032" s="32">
        <v>2007</v>
      </c>
      <c r="B2032" s="31">
        <v>39442</v>
      </c>
      <c r="C2032" s="60">
        <v>13551.690430000001</v>
      </c>
    </row>
    <row r="2033" spans="1:3" ht="16">
      <c r="A2033" s="32">
        <v>2007</v>
      </c>
      <c r="B2033" s="31">
        <v>39443</v>
      </c>
      <c r="C2033" s="60">
        <v>13359.610352</v>
      </c>
    </row>
    <row r="2034" spans="1:3" ht="16">
      <c r="A2034" s="32">
        <v>2007</v>
      </c>
      <c r="B2034" s="31">
        <v>39444</v>
      </c>
      <c r="C2034" s="60">
        <v>13365.870117</v>
      </c>
    </row>
    <row r="2035" spans="1:3" ht="16">
      <c r="A2035" s="32">
        <v>2007</v>
      </c>
      <c r="B2035" s="31">
        <v>39447</v>
      </c>
      <c r="C2035" s="60">
        <v>13264.820313</v>
      </c>
    </row>
    <row r="2036" spans="1:3" ht="16">
      <c r="A2036" s="32">
        <v>2008</v>
      </c>
      <c r="B2036" s="31">
        <v>39449</v>
      </c>
      <c r="C2036" s="60">
        <v>13043.959961</v>
      </c>
    </row>
    <row r="2037" spans="1:3" ht="16">
      <c r="A2037" s="32">
        <v>2008</v>
      </c>
      <c r="B2037" s="31">
        <v>39450</v>
      </c>
      <c r="C2037" s="60">
        <v>13056.719727</v>
      </c>
    </row>
    <row r="2038" spans="1:3" ht="16">
      <c r="A2038" s="32">
        <v>2008</v>
      </c>
      <c r="B2038" s="31">
        <v>39451</v>
      </c>
      <c r="C2038" s="60">
        <v>12800.179688</v>
      </c>
    </row>
    <row r="2039" spans="1:3" ht="16">
      <c r="A2039" s="32">
        <v>2008</v>
      </c>
      <c r="B2039" s="31">
        <v>39454</v>
      </c>
      <c r="C2039" s="60">
        <v>12827.490234000001</v>
      </c>
    </row>
    <row r="2040" spans="1:3" ht="16">
      <c r="A2040" s="32">
        <v>2008</v>
      </c>
      <c r="B2040" s="31">
        <v>39455</v>
      </c>
      <c r="C2040" s="60">
        <v>12589.070313</v>
      </c>
    </row>
    <row r="2041" spans="1:3" ht="16">
      <c r="A2041" s="32">
        <v>2008</v>
      </c>
      <c r="B2041" s="31">
        <v>39456</v>
      </c>
      <c r="C2041" s="60">
        <v>12735.309569999999</v>
      </c>
    </row>
    <row r="2042" spans="1:3" ht="16">
      <c r="A2042" s="32">
        <v>2008</v>
      </c>
      <c r="B2042" s="31">
        <v>39457</v>
      </c>
      <c r="C2042" s="60">
        <v>12853.089844</v>
      </c>
    </row>
    <row r="2043" spans="1:3" ht="16">
      <c r="A2043" s="32">
        <v>2008</v>
      </c>
      <c r="B2043" s="31">
        <v>39458</v>
      </c>
      <c r="C2043" s="60">
        <v>12606.299805000001</v>
      </c>
    </row>
    <row r="2044" spans="1:3" ht="16">
      <c r="A2044" s="32">
        <v>2008</v>
      </c>
      <c r="B2044" s="31">
        <v>39461</v>
      </c>
      <c r="C2044" s="60">
        <v>12778.150390999999</v>
      </c>
    </row>
    <row r="2045" spans="1:3" ht="16">
      <c r="A2045" s="32">
        <v>2008</v>
      </c>
      <c r="B2045" s="31">
        <v>39462</v>
      </c>
      <c r="C2045" s="60">
        <v>12501.110352</v>
      </c>
    </row>
    <row r="2046" spans="1:3" ht="16">
      <c r="A2046" s="32">
        <v>2008</v>
      </c>
      <c r="B2046" s="31">
        <v>39463</v>
      </c>
      <c r="C2046" s="60">
        <v>12466.160156</v>
      </c>
    </row>
    <row r="2047" spans="1:3" ht="16">
      <c r="A2047" s="32">
        <v>2008</v>
      </c>
      <c r="B2047" s="31">
        <v>39464</v>
      </c>
      <c r="C2047" s="60">
        <v>12159.209961</v>
      </c>
    </row>
    <row r="2048" spans="1:3" ht="16">
      <c r="A2048" s="32">
        <v>2008</v>
      </c>
      <c r="B2048" s="31">
        <v>39465</v>
      </c>
      <c r="C2048" s="60">
        <v>12099.299805000001</v>
      </c>
    </row>
    <row r="2049" spans="1:3" ht="16">
      <c r="A2049" s="32">
        <v>2008</v>
      </c>
      <c r="B2049" s="31">
        <v>39469</v>
      </c>
      <c r="C2049" s="60">
        <v>11971.190430000001</v>
      </c>
    </row>
    <row r="2050" spans="1:3" ht="16">
      <c r="A2050" s="32">
        <v>2008</v>
      </c>
      <c r="B2050" s="31">
        <v>39470</v>
      </c>
      <c r="C2050" s="60">
        <v>12270.169921999999</v>
      </c>
    </row>
    <row r="2051" spans="1:3" ht="16">
      <c r="A2051" s="32">
        <v>2008</v>
      </c>
      <c r="B2051" s="31">
        <v>39471</v>
      </c>
      <c r="C2051" s="60">
        <v>12378.610352</v>
      </c>
    </row>
    <row r="2052" spans="1:3" ht="16">
      <c r="A2052" s="32">
        <v>2008</v>
      </c>
      <c r="B2052" s="31">
        <v>39472</v>
      </c>
      <c r="C2052" s="60">
        <v>12207.169921999999</v>
      </c>
    </row>
    <row r="2053" spans="1:3" ht="16">
      <c r="A2053" s="32">
        <v>2008</v>
      </c>
      <c r="B2053" s="31">
        <v>39475</v>
      </c>
      <c r="C2053" s="60">
        <v>12383.889648</v>
      </c>
    </row>
    <row r="2054" spans="1:3" ht="16">
      <c r="A2054" s="32">
        <v>2008</v>
      </c>
      <c r="B2054" s="31">
        <v>39476</v>
      </c>
      <c r="C2054" s="60">
        <v>12480.299805000001</v>
      </c>
    </row>
    <row r="2055" spans="1:3" ht="16">
      <c r="A2055" s="32">
        <v>2008</v>
      </c>
      <c r="B2055" s="31">
        <v>39477</v>
      </c>
      <c r="C2055" s="60">
        <v>12442.830078000001</v>
      </c>
    </row>
    <row r="2056" spans="1:3" ht="16">
      <c r="A2056" s="32">
        <v>2008</v>
      </c>
      <c r="B2056" s="31">
        <v>39478</v>
      </c>
      <c r="C2056" s="60">
        <v>12650.360352</v>
      </c>
    </row>
    <row r="2057" spans="1:3" ht="16">
      <c r="A2057" s="32">
        <v>2008</v>
      </c>
      <c r="B2057" s="31">
        <v>39479</v>
      </c>
      <c r="C2057" s="60">
        <v>12743.190430000001</v>
      </c>
    </row>
    <row r="2058" spans="1:3" ht="16">
      <c r="A2058" s="32">
        <v>2008</v>
      </c>
      <c r="B2058" s="31">
        <v>39482</v>
      </c>
      <c r="C2058" s="60">
        <v>12635.160156</v>
      </c>
    </row>
    <row r="2059" spans="1:3" ht="16">
      <c r="A2059" s="32">
        <v>2008</v>
      </c>
      <c r="B2059" s="31">
        <v>39483</v>
      </c>
      <c r="C2059" s="60">
        <v>12265.129883</v>
      </c>
    </row>
    <row r="2060" spans="1:3" ht="16">
      <c r="A2060" s="32">
        <v>2008</v>
      </c>
      <c r="B2060" s="31">
        <v>39484</v>
      </c>
      <c r="C2060" s="60">
        <v>12200.099609000001</v>
      </c>
    </row>
    <row r="2061" spans="1:3" ht="16">
      <c r="A2061" s="32">
        <v>2008</v>
      </c>
      <c r="B2061" s="31">
        <v>39485</v>
      </c>
      <c r="C2061" s="60">
        <v>12247</v>
      </c>
    </row>
    <row r="2062" spans="1:3" ht="16">
      <c r="A2062" s="32">
        <v>2008</v>
      </c>
      <c r="B2062" s="31">
        <v>39486</v>
      </c>
      <c r="C2062" s="60">
        <v>12182.129883</v>
      </c>
    </row>
    <row r="2063" spans="1:3" ht="16">
      <c r="A2063" s="32">
        <v>2008</v>
      </c>
      <c r="B2063" s="31">
        <v>39489</v>
      </c>
      <c r="C2063" s="60">
        <v>12240.009765999999</v>
      </c>
    </row>
    <row r="2064" spans="1:3" ht="16">
      <c r="A2064" s="32">
        <v>2008</v>
      </c>
      <c r="B2064" s="31">
        <v>39490</v>
      </c>
      <c r="C2064" s="60">
        <v>12373.410156</v>
      </c>
    </row>
    <row r="2065" spans="1:3" ht="16">
      <c r="A2065" s="32">
        <v>2008</v>
      </c>
      <c r="B2065" s="31">
        <v>39491</v>
      </c>
      <c r="C2065" s="60">
        <v>12552.240234000001</v>
      </c>
    </row>
    <row r="2066" spans="1:3" ht="16">
      <c r="A2066" s="32">
        <v>2008</v>
      </c>
      <c r="B2066" s="31">
        <v>39492</v>
      </c>
      <c r="C2066" s="60">
        <v>12376.980469</v>
      </c>
    </row>
    <row r="2067" spans="1:3" ht="16">
      <c r="A2067" s="32">
        <v>2008</v>
      </c>
      <c r="B2067" s="31">
        <v>39493</v>
      </c>
      <c r="C2067" s="60">
        <v>12348.209961</v>
      </c>
    </row>
    <row r="2068" spans="1:3" ht="16">
      <c r="A2068" s="32">
        <v>2008</v>
      </c>
      <c r="B2068" s="31">
        <v>39497</v>
      </c>
      <c r="C2068" s="60">
        <v>12337.219727</v>
      </c>
    </row>
    <row r="2069" spans="1:3" ht="16">
      <c r="A2069" s="32">
        <v>2008</v>
      </c>
      <c r="B2069" s="31">
        <v>39498</v>
      </c>
      <c r="C2069" s="60">
        <v>12427.259765999999</v>
      </c>
    </row>
    <row r="2070" spans="1:3" ht="16">
      <c r="A2070" s="32">
        <v>2008</v>
      </c>
      <c r="B2070" s="31">
        <v>39499</v>
      </c>
      <c r="C2070" s="60">
        <v>12284.299805000001</v>
      </c>
    </row>
    <row r="2071" spans="1:3" ht="16">
      <c r="A2071" s="32">
        <v>2008</v>
      </c>
      <c r="B2071" s="31">
        <v>39500</v>
      </c>
      <c r="C2071" s="60">
        <v>12381.019531</v>
      </c>
    </row>
    <row r="2072" spans="1:3" ht="16">
      <c r="A2072" s="32">
        <v>2008</v>
      </c>
      <c r="B2072" s="31">
        <v>39503</v>
      </c>
      <c r="C2072" s="60">
        <v>12570.219727</v>
      </c>
    </row>
    <row r="2073" spans="1:3" ht="16">
      <c r="A2073" s="32">
        <v>2008</v>
      </c>
      <c r="B2073" s="31">
        <v>39504</v>
      </c>
      <c r="C2073" s="60">
        <v>12684.919921999999</v>
      </c>
    </row>
    <row r="2074" spans="1:3" ht="16">
      <c r="A2074" s="32">
        <v>2008</v>
      </c>
      <c r="B2074" s="31">
        <v>39505</v>
      </c>
      <c r="C2074" s="60">
        <v>12694.280273</v>
      </c>
    </row>
    <row r="2075" spans="1:3" ht="16">
      <c r="A2075" s="32">
        <v>2008</v>
      </c>
      <c r="B2075" s="31">
        <v>39506</v>
      </c>
      <c r="C2075" s="60">
        <v>12582.179688</v>
      </c>
    </row>
    <row r="2076" spans="1:3" ht="16">
      <c r="A2076" s="32">
        <v>2008</v>
      </c>
      <c r="B2076" s="31">
        <v>39507</v>
      </c>
      <c r="C2076" s="60">
        <v>12266.389648</v>
      </c>
    </row>
    <row r="2077" spans="1:3" ht="16">
      <c r="A2077" s="32">
        <v>2008</v>
      </c>
      <c r="B2077" s="31">
        <v>39510</v>
      </c>
      <c r="C2077" s="60">
        <v>12258.900390999999</v>
      </c>
    </row>
    <row r="2078" spans="1:3" ht="16">
      <c r="A2078" s="32">
        <v>2008</v>
      </c>
      <c r="B2078" s="31">
        <v>39511</v>
      </c>
      <c r="C2078" s="60">
        <v>12213.799805000001</v>
      </c>
    </row>
    <row r="2079" spans="1:3" ht="16">
      <c r="A2079" s="32">
        <v>2008</v>
      </c>
      <c r="B2079" s="31">
        <v>39512</v>
      </c>
      <c r="C2079" s="60">
        <v>12254.990234000001</v>
      </c>
    </row>
    <row r="2080" spans="1:3" ht="16">
      <c r="A2080" s="32">
        <v>2008</v>
      </c>
      <c r="B2080" s="31">
        <v>39513</v>
      </c>
      <c r="C2080" s="60">
        <v>12040.389648</v>
      </c>
    </row>
    <row r="2081" spans="1:3" ht="16">
      <c r="A2081" s="32">
        <v>2008</v>
      </c>
      <c r="B2081" s="31">
        <v>39514</v>
      </c>
      <c r="C2081" s="60">
        <v>11893.690430000001</v>
      </c>
    </row>
    <row r="2082" spans="1:3" ht="16">
      <c r="A2082" s="32">
        <v>2008</v>
      </c>
      <c r="B2082" s="31">
        <v>39517</v>
      </c>
      <c r="C2082" s="60">
        <v>11740.150390999999</v>
      </c>
    </row>
    <row r="2083" spans="1:3" ht="16">
      <c r="A2083" s="32">
        <v>2008</v>
      </c>
      <c r="B2083" s="31">
        <v>39518</v>
      </c>
      <c r="C2083" s="60">
        <v>12156.809569999999</v>
      </c>
    </row>
    <row r="2084" spans="1:3" ht="16">
      <c r="A2084" s="32">
        <v>2008</v>
      </c>
      <c r="B2084" s="31">
        <v>39519</v>
      </c>
      <c r="C2084" s="60">
        <v>12110.240234000001</v>
      </c>
    </row>
    <row r="2085" spans="1:3" ht="16">
      <c r="A2085" s="32">
        <v>2008</v>
      </c>
      <c r="B2085" s="31">
        <v>39520</v>
      </c>
      <c r="C2085" s="60">
        <v>12145.740234000001</v>
      </c>
    </row>
    <row r="2086" spans="1:3" ht="16">
      <c r="A2086" s="32">
        <v>2008</v>
      </c>
      <c r="B2086" s="31">
        <v>39521</v>
      </c>
      <c r="C2086" s="60">
        <v>11951.089844</v>
      </c>
    </row>
    <row r="2087" spans="1:3" ht="16">
      <c r="A2087" s="32">
        <v>2008</v>
      </c>
      <c r="B2087" s="31">
        <v>39524</v>
      </c>
      <c r="C2087" s="60">
        <v>11972.25</v>
      </c>
    </row>
    <row r="2088" spans="1:3" ht="16">
      <c r="A2088" s="32">
        <v>2008</v>
      </c>
      <c r="B2088" s="31">
        <v>39525</v>
      </c>
      <c r="C2088" s="60">
        <v>12392.660156</v>
      </c>
    </row>
    <row r="2089" spans="1:3" ht="16">
      <c r="A2089" s="32">
        <v>2008</v>
      </c>
      <c r="B2089" s="31">
        <v>39526</v>
      </c>
      <c r="C2089" s="60">
        <v>12099.660156</v>
      </c>
    </row>
    <row r="2090" spans="1:3" ht="16">
      <c r="A2090" s="32">
        <v>2008</v>
      </c>
      <c r="B2090" s="31">
        <v>39527</v>
      </c>
      <c r="C2090" s="60">
        <v>12361.320313</v>
      </c>
    </row>
    <row r="2091" spans="1:3" ht="16">
      <c r="A2091" s="32">
        <v>2008</v>
      </c>
      <c r="B2091" s="31">
        <v>39531</v>
      </c>
      <c r="C2091" s="60">
        <v>12548.639648</v>
      </c>
    </row>
    <row r="2092" spans="1:3" ht="16">
      <c r="A2092" s="32">
        <v>2008</v>
      </c>
      <c r="B2092" s="31">
        <v>39532</v>
      </c>
      <c r="C2092" s="60">
        <v>12532.599609000001</v>
      </c>
    </row>
    <row r="2093" spans="1:3" ht="16">
      <c r="A2093" s="32">
        <v>2008</v>
      </c>
      <c r="B2093" s="31">
        <v>39533</v>
      </c>
      <c r="C2093" s="60">
        <v>12422.860352</v>
      </c>
    </row>
    <row r="2094" spans="1:3" ht="16">
      <c r="A2094" s="32">
        <v>2008</v>
      </c>
      <c r="B2094" s="31">
        <v>39534</v>
      </c>
      <c r="C2094" s="60">
        <v>12302.459961</v>
      </c>
    </row>
    <row r="2095" spans="1:3" ht="16">
      <c r="A2095" s="32">
        <v>2008</v>
      </c>
      <c r="B2095" s="31">
        <v>39535</v>
      </c>
      <c r="C2095" s="60">
        <v>12216.400390999999</v>
      </c>
    </row>
    <row r="2096" spans="1:3" ht="16">
      <c r="A2096" s="32">
        <v>2008</v>
      </c>
      <c r="B2096" s="31">
        <v>39538</v>
      </c>
      <c r="C2096" s="60">
        <v>12262.889648</v>
      </c>
    </row>
    <row r="2097" spans="1:3" ht="16">
      <c r="A2097" s="32">
        <v>2008</v>
      </c>
      <c r="B2097" s="31">
        <v>39539</v>
      </c>
      <c r="C2097" s="60">
        <v>12654.360352</v>
      </c>
    </row>
    <row r="2098" spans="1:3" ht="16">
      <c r="A2098" s="32">
        <v>2008</v>
      </c>
      <c r="B2098" s="31">
        <v>39540</v>
      </c>
      <c r="C2098" s="60">
        <v>12608.919921999999</v>
      </c>
    </row>
    <row r="2099" spans="1:3" ht="16">
      <c r="A2099" s="32">
        <v>2008</v>
      </c>
      <c r="B2099" s="31">
        <v>39541</v>
      </c>
      <c r="C2099" s="60">
        <v>12626.030273</v>
      </c>
    </row>
    <row r="2100" spans="1:3" ht="16">
      <c r="A2100" s="32">
        <v>2008</v>
      </c>
      <c r="B2100" s="31">
        <v>39542</v>
      </c>
      <c r="C2100" s="60">
        <v>12609.419921999999</v>
      </c>
    </row>
    <row r="2101" spans="1:3" ht="16">
      <c r="A2101" s="32">
        <v>2008</v>
      </c>
      <c r="B2101" s="31">
        <v>39545</v>
      </c>
      <c r="C2101" s="60">
        <v>12612.429688</v>
      </c>
    </row>
    <row r="2102" spans="1:3" ht="16">
      <c r="A2102" s="32">
        <v>2008</v>
      </c>
      <c r="B2102" s="31">
        <v>39546</v>
      </c>
      <c r="C2102" s="60">
        <v>12576.440430000001</v>
      </c>
    </row>
    <row r="2103" spans="1:3" ht="16">
      <c r="A2103" s="32">
        <v>2008</v>
      </c>
      <c r="B2103" s="31">
        <v>39547</v>
      </c>
      <c r="C2103" s="60">
        <v>12527.259765999999</v>
      </c>
    </row>
    <row r="2104" spans="1:3" ht="16">
      <c r="A2104" s="32">
        <v>2008</v>
      </c>
      <c r="B2104" s="31">
        <v>39548</v>
      </c>
      <c r="C2104" s="60">
        <v>12581.980469</v>
      </c>
    </row>
    <row r="2105" spans="1:3" ht="16">
      <c r="A2105" s="32">
        <v>2008</v>
      </c>
      <c r="B2105" s="31">
        <v>39549</v>
      </c>
      <c r="C2105" s="60">
        <v>12325.419921999999</v>
      </c>
    </row>
    <row r="2106" spans="1:3" ht="16">
      <c r="A2106" s="32">
        <v>2008</v>
      </c>
      <c r="B2106" s="31">
        <v>39552</v>
      </c>
      <c r="C2106" s="60">
        <v>12302.059569999999</v>
      </c>
    </row>
    <row r="2107" spans="1:3" ht="16">
      <c r="A2107" s="32">
        <v>2008</v>
      </c>
      <c r="B2107" s="31">
        <v>39553</v>
      </c>
      <c r="C2107" s="60">
        <v>12362.469727</v>
      </c>
    </row>
    <row r="2108" spans="1:3" ht="16">
      <c r="A2108" s="32">
        <v>2008</v>
      </c>
      <c r="B2108" s="31">
        <v>39554</v>
      </c>
      <c r="C2108" s="60">
        <v>12619.269531</v>
      </c>
    </row>
    <row r="2109" spans="1:3" ht="16">
      <c r="A2109" s="32">
        <v>2008</v>
      </c>
      <c r="B2109" s="31">
        <v>39555</v>
      </c>
      <c r="C2109" s="60">
        <v>12620.490234000001</v>
      </c>
    </row>
    <row r="2110" spans="1:3" ht="16">
      <c r="A2110" s="32">
        <v>2008</v>
      </c>
      <c r="B2110" s="31">
        <v>39556</v>
      </c>
      <c r="C2110" s="60">
        <v>12849.360352</v>
      </c>
    </row>
    <row r="2111" spans="1:3" ht="16">
      <c r="A2111" s="32">
        <v>2008</v>
      </c>
      <c r="B2111" s="31">
        <v>39559</v>
      </c>
      <c r="C2111" s="60">
        <v>12825.019531</v>
      </c>
    </row>
    <row r="2112" spans="1:3" ht="16">
      <c r="A2112" s="32">
        <v>2008</v>
      </c>
      <c r="B2112" s="31">
        <v>39560</v>
      </c>
      <c r="C2112" s="60">
        <v>12720.230469</v>
      </c>
    </row>
    <row r="2113" spans="1:3" ht="16">
      <c r="A2113" s="32">
        <v>2008</v>
      </c>
      <c r="B2113" s="31">
        <v>39561</v>
      </c>
      <c r="C2113" s="60">
        <v>12763.219727</v>
      </c>
    </row>
    <row r="2114" spans="1:3" ht="16">
      <c r="A2114" s="32">
        <v>2008</v>
      </c>
      <c r="B2114" s="31">
        <v>39562</v>
      </c>
      <c r="C2114" s="60">
        <v>12848.950194999999</v>
      </c>
    </row>
    <row r="2115" spans="1:3" ht="16">
      <c r="A2115" s="32">
        <v>2008</v>
      </c>
      <c r="B2115" s="31">
        <v>39563</v>
      </c>
      <c r="C2115" s="60">
        <v>12891.860352</v>
      </c>
    </row>
    <row r="2116" spans="1:3" ht="16">
      <c r="A2116" s="32">
        <v>2008</v>
      </c>
      <c r="B2116" s="31">
        <v>39566</v>
      </c>
      <c r="C2116" s="60">
        <v>12871.75</v>
      </c>
    </row>
    <row r="2117" spans="1:3" ht="16">
      <c r="A2117" s="32">
        <v>2008</v>
      </c>
      <c r="B2117" s="31">
        <v>39567</v>
      </c>
      <c r="C2117" s="60">
        <v>12831.940430000001</v>
      </c>
    </row>
    <row r="2118" spans="1:3" ht="16">
      <c r="A2118" s="32">
        <v>2008</v>
      </c>
      <c r="B2118" s="31">
        <v>39568</v>
      </c>
      <c r="C2118" s="60">
        <v>12820.129883</v>
      </c>
    </row>
    <row r="2119" spans="1:3" ht="16">
      <c r="A2119" s="32">
        <v>2008</v>
      </c>
      <c r="B2119" s="31">
        <v>39569</v>
      </c>
      <c r="C2119" s="60">
        <v>13010</v>
      </c>
    </row>
    <row r="2120" spans="1:3" ht="16">
      <c r="A2120" s="32">
        <v>2008</v>
      </c>
      <c r="B2120" s="31">
        <v>39570</v>
      </c>
      <c r="C2120" s="60">
        <v>13058.200194999999</v>
      </c>
    </row>
    <row r="2121" spans="1:3" ht="16">
      <c r="A2121" s="32">
        <v>2008</v>
      </c>
      <c r="B2121" s="31">
        <v>39573</v>
      </c>
      <c r="C2121" s="60">
        <v>12969.540039</v>
      </c>
    </row>
    <row r="2122" spans="1:3" ht="16">
      <c r="A2122" s="32">
        <v>2008</v>
      </c>
      <c r="B2122" s="31">
        <v>39574</v>
      </c>
      <c r="C2122" s="60">
        <v>13020.830078000001</v>
      </c>
    </row>
    <row r="2123" spans="1:3" ht="16">
      <c r="A2123" s="32">
        <v>2008</v>
      </c>
      <c r="B2123" s="31">
        <v>39575</v>
      </c>
      <c r="C2123" s="60">
        <v>12814.349609000001</v>
      </c>
    </row>
    <row r="2124" spans="1:3" ht="16">
      <c r="A2124" s="32">
        <v>2008</v>
      </c>
      <c r="B2124" s="31">
        <v>39576</v>
      </c>
      <c r="C2124" s="60">
        <v>12866.780273</v>
      </c>
    </row>
    <row r="2125" spans="1:3" ht="16">
      <c r="A2125" s="32">
        <v>2008</v>
      </c>
      <c r="B2125" s="31">
        <v>39577</v>
      </c>
      <c r="C2125" s="60">
        <v>12745.879883</v>
      </c>
    </row>
    <row r="2126" spans="1:3" ht="16">
      <c r="A2126" s="32">
        <v>2008</v>
      </c>
      <c r="B2126" s="31">
        <v>39580</v>
      </c>
      <c r="C2126" s="60">
        <v>12876.309569999999</v>
      </c>
    </row>
    <row r="2127" spans="1:3" ht="16">
      <c r="A2127" s="32">
        <v>2008</v>
      </c>
      <c r="B2127" s="31">
        <v>39581</v>
      </c>
      <c r="C2127" s="60">
        <v>12832.179688</v>
      </c>
    </row>
    <row r="2128" spans="1:3" ht="16">
      <c r="A2128" s="32">
        <v>2008</v>
      </c>
      <c r="B2128" s="31">
        <v>39582</v>
      </c>
      <c r="C2128" s="60">
        <v>12898.379883</v>
      </c>
    </row>
    <row r="2129" spans="1:3" ht="16">
      <c r="A2129" s="32">
        <v>2008</v>
      </c>
      <c r="B2129" s="31">
        <v>39583</v>
      </c>
      <c r="C2129" s="60">
        <v>12992.660156</v>
      </c>
    </row>
    <row r="2130" spans="1:3" ht="16">
      <c r="A2130" s="32">
        <v>2008</v>
      </c>
      <c r="B2130" s="31">
        <v>39584</v>
      </c>
      <c r="C2130" s="60">
        <v>12986.799805000001</v>
      </c>
    </row>
    <row r="2131" spans="1:3" ht="16">
      <c r="A2131" s="32">
        <v>2008</v>
      </c>
      <c r="B2131" s="31">
        <v>39587</v>
      </c>
      <c r="C2131" s="60">
        <v>13028.160156</v>
      </c>
    </row>
    <row r="2132" spans="1:3" ht="16">
      <c r="A2132" s="32">
        <v>2008</v>
      </c>
      <c r="B2132" s="31">
        <v>39588</v>
      </c>
      <c r="C2132" s="60">
        <v>12828.679688</v>
      </c>
    </row>
    <row r="2133" spans="1:3" ht="16">
      <c r="A2133" s="32">
        <v>2008</v>
      </c>
      <c r="B2133" s="31">
        <v>39589</v>
      </c>
      <c r="C2133" s="60">
        <v>12601.190430000001</v>
      </c>
    </row>
    <row r="2134" spans="1:3" ht="16">
      <c r="A2134" s="32">
        <v>2008</v>
      </c>
      <c r="B2134" s="31">
        <v>39590</v>
      </c>
      <c r="C2134" s="60">
        <v>12625.620117</v>
      </c>
    </row>
    <row r="2135" spans="1:3" ht="16">
      <c r="A2135" s="32">
        <v>2008</v>
      </c>
      <c r="B2135" s="31">
        <v>39591</v>
      </c>
      <c r="C2135" s="60">
        <v>12479.629883</v>
      </c>
    </row>
    <row r="2136" spans="1:3" ht="16">
      <c r="A2136" s="32">
        <v>2008</v>
      </c>
      <c r="B2136" s="31">
        <v>39595</v>
      </c>
      <c r="C2136" s="60">
        <v>12548.349609000001</v>
      </c>
    </row>
    <row r="2137" spans="1:3" ht="16">
      <c r="A2137" s="32">
        <v>2008</v>
      </c>
      <c r="B2137" s="31">
        <v>39596</v>
      </c>
      <c r="C2137" s="60">
        <v>12594.030273</v>
      </c>
    </row>
    <row r="2138" spans="1:3" ht="16">
      <c r="A2138" s="32">
        <v>2008</v>
      </c>
      <c r="B2138" s="31">
        <v>39597</v>
      </c>
      <c r="C2138" s="60">
        <v>12646.219727</v>
      </c>
    </row>
    <row r="2139" spans="1:3" ht="16">
      <c r="A2139" s="32">
        <v>2008</v>
      </c>
      <c r="B2139" s="31">
        <v>39598</v>
      </c>
      <c r="C2139" s="60">
        <v>12638.320313</v>
      </c>
    </row>
    <row r="2140" spans="1:3" ht="16">
      <c r="A2140" s="32">
        <v>2008</v>
      </c>
      <c r="B2140" s="31">
        <v>39601</v>
      </c>
      <c r="C2140" s="60">
        <v>12503.820313</v>
      </c>
    </row>
    <row r="2141" spans="1:3" ht="16">
      <c r="A2141" s="32">
        <v>2008</v>
      </c>
      <c r="B2141" s="31">
        <v>39602</v>
      </c>
      <c r="C2141" s="60">
        <v>12402.849609000001</v>
      </c>
    </row>
    <row r="2142" spans="1:3" ht="16">
      <c r="A2142" s="32">
        <v>2008</v>
      </c>
      <c r="B2142" s="31">
        <v>39603</v>
      </c>
      <c r="C2142" s="60">
        <v>12390.480469</v>
      </c>
    </row>
    <row r="2143" spans="1:3" ht="16">
      <c r="A2143" s="32">
        <v>2008</v>
      </c>
      <c r="B2143" s="31">
        <v>39604</v>
      </c>
      <c r="C2143" s="60">
        <v>12604.450194999999</v>
      </c>
    </row>
    <row r="2144" spans="1:3" ht="16">
      <c r="A2144" s="32">
        <v>2008</v>
      </c>
      <c r="B2144" s="31">
        <v>39605</v>
      </c>
      <c r="C2144" s="60">
        <v>12209.809569999999</v>
      </c>
    </row>
    <row r="2145" spans="1:3" ht="16">
      <c r="A2145" s="32">
        <v>2008</v>
      </c>
      <c r="B2145" s="31">
        <v>39608</v>
      </c>
      <c r="C2145" s="60">
        <v>12280.320313</v>
      </c>
    </row>
    <row r="2146" spans="1:3" ht="16">
      <c r="A2146" s="32">
        <v>2008</v>
      </c>
      <c r="B2146" s="31">
        <v>39609</v>
      </c>
      <c r="C2146" s="60">
        <v>12289.759765999999</v>
      </c>
    </row>
    <row r="2147" spans="1:3" ht="16">
      <c r="A2147" s="32">
        <v>2008</v>
      </c>
      <c r="B2147" s="31">
        <v>39610</v>
      </c>
      <c r="C2147" s="60">
        <v>12083.769531</v>
      </c>
    </row>
    <row r="2148" spans="1:3" ht="16">
      <c r="A2148" s="32">
        <v>2008</v>
      </c>
      <c r="B2148" s="31">
        <v>39611</v>
      </c>
      <c r="C2148" s="60">
        <v>12141.580078000001</v>
      </c>
    </row>
    <row r="2149" spans="1:3" ht="16">
      <c r="A2149" s="32">
        <v>2008</v>
      </c>
      <c r="B2149" s="31">
        <v>39612</v>
      </c>
      <c r="C2149" s="60">
        <v>12307.349609000001</v>
      </c>
    </row>
    <row r="2150" spans="1:3" ht="16">
      <c r="A2150" s="32">
        <v>2008</v>
      </c>
      <c r="B2150" s="31">
        <v>39615</v>
      </c>
      <c r="C2150" s="60">
        <v>12269.080078000001</v>
      </c>
    </row>
    <row r="2151" spans="1:3" ht="16">
      <c r="A2151" s="32">
        <v>2008</v>
      </c>
      <c r="B2151" s="31">
        <v>39616</v>
      </c>
      <c r="C2151" s="60">
        <v>12160.299805000001</v>
      </c>
    </row>
    <row r="2152" spans="1:3" ht="16">
      <c r="A2152" s="32">
        <v>2008</v>
      </c>
      <c r="B2152" s="31">
        <v>39617</v>
      </c>
      <c r="C2152" s="60">
        <v>12029.059569999999</v>
      </c>
    </row>
    <row r="2153" spans="1:3" ht="16">
      <c r="A2153" s="32">
        <v>2008</v>
      </c>
      <c r="B2153" s="31">
        <v>39618</v>
      </c>
      <c r="C2153" s="60">
        <v>12063.089844</v>
      </c>
    </row>
    <row r="2154" spans="1:3" ht="16">
      <c r="A2154" s="32">
        <v>2008</v>
      </c>
      <c r="B2154" s="31">
        <v>39619</v>
      </c>
      <c r="C2154" s="60">
        <v>11842.690430000001</v>
      </c>
    </row>
    <row r="2155" spans="1:3" ht="16">
      <c r="A2155" s="32">
        <v>2008</v>
      </c>
      <c r="B2155" s="31">
        <v>39622</v>
      </c>
      <c r="C2155" s="60">
        <v>11842.360352</v>
      </c>
    </row>
    <row r="2156" spans="1:3" ht="16">
      <c r="A2156" s="32">
        <v>2008</v>
      </c>
      <c r="B2156" s="31">
        <v>39623</v>
      </c>
      <c r="C2156" s="60">
        <v>11807.429688</v>
      </c>
    </row>
    <row r="2157" spans="1:3" ht="16">
      <c r="A2157" s="32">
        <v>2008</v>
      </c>
      <c r="B2157" s="31">
        <v>39624</v>
      </c>
      <c r="C2157" s="60">
        <v>11811.830078000001</v>
      </c>
    </row>
    <row r="2158" spans="1:3" ht="16">
      <c r="A2158" s="32">
        <v>2008</v>
      </c>
      <c r="B2158" s="31">
        <v>39625</v>
      </c>
      <c r="C2158" s="60">
        <v>11453.419921999999</v>
      </c>
    </row>
    <row r="2159" spans="1:3" ht="16">
      <c r="A2159" s="32">
        <v>2008</v>
      </c>
      <c r="B2159" s="31">
        <v>39626</v>
      </c>
      <c r="C2159" s="60">
        <v>11346.509765999999</v>
      </c>
    </row>
    <row r="2160" spans="1:3" ht="16">
      <c r="A2160" s="32">
        <v>2008</v>
      </c>
      <c r="B2160" s="31">
        <v>39629</v>
      </c>
      <c r="C2160" s="60">
        <v>11350.009765999999</v>
      </c>
    </row>
    <row r="2161" spans="1:3" ht="16">
      <c r="A2161" s="32">
        <v>2008</v>
      </c>
      <c r="B2161" s="31">
        <v>39630</v>
      </c>
      <c r="C2161" s="60">
        <v>11382.259765999999</v>
      </c>
    </row>
    <row r="2162" spans="1:3" ht="16">
      <c r="A2162" s="32">
        <v>2008</v>
      </c>
      <c r="B2162" s="31">
        <v>39631</v>
      </c>
      <c r="C2162" s="60">
        <v>11215.509765999999</v>
      </c>
    </row>
    <row r="2163" spans="1:3" ht="16">
      <c r="A2163" s="32">
        <v>2008</v>
      </c>
      <c r="B2163" s="31">
        <v>39632</v>
      </c>
      <c r="C2163" s="60">
        <v>11288.540039</v>
      </c>
    </row>
    <row r="2164" spans="1:3" ht="16">
      <c r="A2164" s="32">
        <v>2008</v>
      </c>
      <c r="B2164" s="31">
        <v>39636</v>
      </c>
      <c r="C2164" s="60">
        <v>11231.959961</v>
      </c>
    </row>
    <row r="2165" spans="1:3" ht="16">
      <c r="A2165" s="32">
        <v>2008</v>
      </c>
      <c r="B2165" s="31">
        <v>39637</v>
      </c>
      <c r="C2165" s="60">
        <v>11384.209961</v>
      </c>
    </row>
    <row r="2166" spans="1:3" ht="16">
      <c r="A2166" s="32">
        <v>2008</v>
      </c>
      <c r="B2166" s="31">
        <v>39638</v>
      </c>
      <c r="C2166" s="60">
        <v>11147.440430000001</v>
      </c>
    </row>
    <row r="2167" spans="1:3" ht="16">
      <c r="A2167" s="32">
        <v>2008</v>
      </c>
      <c r="B2167" s="31">
        <v>39639</v>
      </c>
      <c r="C2167" s="60">
        <v>11229.019531</v>
      </c>
    </row>
    <row r="2168" spans="1:3" ht="16">
      <c r="A2168" s="32">
        <v>2008</v>
      </c>
      <c r="B2168" s="31">
        <v>39640</v>
      </c>
      <c r="C2168" s="60">
        <v>11100.540039</v>
      </c>
    </row>
    <row r="2169" spans="1:3" ht="16">
      <c r="A2169" s="32">
        <v>2008</v>
      </c>
      <c r="B2169" s="31">
        <v>39643</v>
      </c>
      <c r="C2169" s="60">
        <v>11055.190430000001</v>
      </c>
    </row>
    <row r="2170" spans="1:3" ht="16">
      <c r="A2170" s="32">
        <v>2008</v>
      </c>
      <c r="B2170" s="31">
        <v>39644</v>
      </c>
      <c r="C2170" s="60">
        <v>10962.540039</v>
      </c>
    </row>
    <row r="2171" spans="1:3" ht="16">
      <c r="A2171" s="32">
        <v>2008</v>
      </c>
      <c r="B2171" s="31">
        <v>39645</v>
      </c>
      <c r="C2171" s="60">
        <v>11239.280273</v>
      </c>
    </row>
    <row r="2172" spans="1:3" ht="16">
      <c r="A2172" s="32">
        <v>2008</v>
      </c>
      <c r="B2172" s="31">
        <v>39646</v>
      </c>
      <c r="C2172" s="60">
        <v>11446.660156</v>
      </c>
    </row>
    <row r="2173" spans="1:3" ht="16">
      <c r="A2173" s="32">
        <v>2008</v>
      </c>
      <c r="B2173" s="31">
        <v>39647</v>
      </c>
      <c r="C2173" s="60">
        <v>11496.570313</v>
      </c>
    </row>
    <row r="2174" spans="1:3" ht="16">
      <c r="A2174" s="32">
        <v>2008</v>
      </c>
      <c r="B2174" s="31">
        <v>39650</v>
      </c>
      <c r="C2174" s="60">
        <v>11467.339844</v>
      </c>
    </row>
    <row r="2175" spans="1:3" ht="16">
      <c r="A2175" s="32">
        <v>2008</v>
      </c>
      <c r="B2175" s="31">
        <v>39651</v>
      </c>
      <c r="C2175" s="60">
        <v>11602.5</v>
      </c>
    </row>
    <row r="2176" spans="1:3" ht="16">
      <c r="A2176" s="32">
        <v>2008</v>
      </c>
      <c r="B2176" s="31">
        <v>39652</v>
      </c>
      <c r="C2176" s="60">
        <v>11632.379883</v>
      </c>
    </row>
    <row r="2177" spans="1:3" ht="16">
      <c r="A2177" s="32">
        <v>2008</v>
      </c>
      <c r="B2177" s="31">
        <v>39653</v>
      </c>
      <c r="C2177" s="60">
        <v>11349.280273</v>
      </c>
    </row>
    <row r="2178" spans="1:3" ht="16">
      <c r="A2178" s="32">
        <v>2008</v>
      </c>
      <c r="B2178" s="31">
        <v>39654</v>
      </c>
      <c r="C2178" s="60">
        <v>11370.690430000001</v>
      </c>
    </row>
    <row r="2179" spans="1:3" ht="16">
      <c r="A2179" s="32">
        <v>2008</v>
      </c>
      <c r="B2179" s="31">
        <v>39657</v>
      </c>
      <c r="C2179" s="60">
        <v>11131.080078000001</v>
      </c>
    </row>
    <row r="2180" spans="1:3" ht="16">
      <c r="A2180" s="32">
        <v>2008</v>
      </c>
      <c r="B2180" s="31">
        <v>39658</v>
      </c>
      <c r="C2180" s="60">
        <v>11397.559569999999</v>
      </c>
    </row>
    <row r="2181" spans="1:3" ht="16">
      <c r="A2181" s="32">
        <v>2008</v>
      </c>
      <c r="B2181" s="31">
        <v>39659</v>
      </c>
      <c r="C2181" s="60">
        <v>11583.690430000001</v>
      </c>
    </row>
    <row r="2182" spans="1:3" ht="16">
      <c r="A2182" s="32">
        <v>2008</v>
      </c>
      <c r="B2182" s="31">
        <v>39660</v>
      </c>
      <c r="C2182" s="60">
        <v>11378.019531</v>
      </c>
    </row>
    <row r="2183" spans="1:3" ht="16">
      <c r="A2183" s="32">
        <v>2008</v>
      </c>
      <c r="B2183" s="31">
        <v>39661</v>
      </c>
      <c r="C2183" s="60">
        <v>11326.320313</v>
      </c>
    </row>
    <row r="2184" spans="1:3" ht="16">
      <c r="A2184" s="32">
        <v>2008</v>
      </c>
      <c r="B2184" s="31">
        <v>39664</v>
      </c>
      <c r="C2184" s="60">
        <v>11284.150390999999</v>
      </c>
    </row>
    <row r="2185" spans="1:3" ht="16">
      <c r="A2185" s="32">
        <v>2008</v>
      </c>
      <c r="B2185" s="31">
        <v>39665</v>
      </c>
      <c r="C2185" s="60">
        <v>11615.769531</v>
      </c>
    </row>
    <row r="2186" spans="1:3" ht="16">
      <c r="A2186" s="32">
        <v>2008</v>
      </c>
      <c r="B2186" s="31">
        <v>39666</v>
      </c>
      <c r="C2186" s="60">
        <v>11656.070313</v>
      </c>
    </row>
    <row r="2187" spans="1:3" ht="16">
      <c r="A2187" s="32">
        <v>2008</v>
      </c>
      <c r="B2187" s="31">
        <v>39667</v>
      </c>
      <c r="C2187" s="60">
        <v>11431.429688</v>
      </c>
    </row>
    <row r="2188" spans="1:3" ht="16">
      <c r="A2188" s="32">
        <v>2008</v>
      </c>
      <c r="B2188" s="31">
        <v>39668</v>
      </c>
      <c r="C2188" s="60">
        <v>11734.320313</v>
      </c>
    </row>
    <row r="2189" spans="1:3" ht="16">
      <c r="A2189" s="32">
        <v>2008</v>
      </c>
      <c r="B2189" s="31">
        <v>39671</v>
      </c>
      <c r="C2189" s="60">
        <v>11782.349609000001</v>
      </c>
    </row>
    <row r="2190" spans="1:3" ht="16">
      <c r="A2190" s="32">
        <v>2008</v>
      </c>
      <c r="B2190" s="31">
        <v>39672</v>
      </c>
      <c r="C2190" s="60">
        <v>11642.469727</v>
      </c>
    </row>
    <row r="2191" spans="1:3" ht="16">
      <c r="A2191" s="32">
        <v>2008</v>
      </c>
      <c r="B2191" s="31">
        <v>39673</v>
      </c>
      <c r="C2191" s="60">
        <v>11532.959961</v>
      </c>
    </row>
    <row r="2192" spans="1:3" ht="16">
      <c r="A2192" s="32">
        <v>2008</v>
      </c>
      <c r="B2192" s="31">
        <v>39674</v>
      </c>
      <c r="C2192" s="60">
        <v>11615.929688</v>
      </c>
    </row>
    <row r="2193" spans="1:3" ht="16">
      <c r="A2193" s="32">
        <v>2008</v>
      </c>
      <c r="B2193" s="31">
        <v>39675</v>
      </c>
      <c r="C2193" s="60">
        <v>11659.900390999999</v>
      </c>
    </row>
    <row r="2194" spans="1:3" ht="16">
      <c r="A2194" s="32">
        <v>2008</v>
      </c>
      <c r="B2194" s="31">
        <v>39678</v>
      </c>
      <c r="C2194" s="60">
        <v>11479.389648</v>
      </c>
    </row>
    <row r="2195" spans="1:3" ht="16">
      <c r="A2195" s="32">
        <v>2008</v>
      </c>
      <c r="B2195" s="31">
        <v>39679</v>
      </c>
      <c r="C2195" s="60">
        <v>11348.549805000001</v>
      </c>
    </row>
    <row r="2196" spans="1:3" ht="16">
      <c r="A2196" s="32">
        <v>2008</v>
      </c>
      <c r="B2196" s="31">
        <v>39680</v>
      </c>
      <c r="C2196" s="60">
        <v>11417.429688</v>
      </c>
    </row>
    <row r="2197" spans="1:3" ht="16">
      <c r="A2197" s="32">
        <v>2008</v>
      </c>
      <c r="B2197" s="31">
        <v>39681</v>
      </c>
      <c r="C2197" s="60">
        <v>11430.209961</v>
      </c>
    </row>
    <row r="2198" spans="1:3" ht="16">
      <c r="A2198" s="32">
        <v>2008</v>
      </c>
      <c r="B2198" s="31">
        <v>39682</v>
      </c>
      <c r="C2198" s="60">
        <v>11628.059569999999</v>
      </c>
    </row>
    <row r="2199" spans="1:3" ht="16">
      <c r="A2199" s="32">
        <v>2008</v>
      </c>
      <c r="B2199" s="31">
        <v>39685</v>
      </c>
      <c r="C2199" s="60">
        <v>11386.25</v>
      </c>
    </row>
    <row r="2200" spans="1:3" ht="16">
      <c r="A2200" s="32">
        <v>2008</v>
      </c>
      <c r="B2200" s="31">
        <v>39686</v>
      </c>
      <c r="C2200" s="60">
        <v>11412.870117</v>
      </c>
    </row>
    <row r="2201" spans="1:3" ht="16">
      <c r="A2201" s="32">
        <v>2008</v>
      </c>
      <c r="B2201" s="31">
        <v>39687</v>
      </c>
      <c r="C2201" s="60">
        <v>11502.509765999999</v>
      </c>
    </row>
    <row r="2202" spans="1:3" ht="16">
      <c r="A2202" s="32">
        <v>2008</v>
      </c>
      <c r="B2202" s="31">
        <v>39688</v>
      </c>
      <c r="C2202" s="60">
        <v>11715.179688</v>
      </c>
    </row>
    <row r="2203" spans="1:3" ht="16">
      <c r="A2203" s="32">
        <v>2008</v>
      </c>
      <c r="B2203" s="31">
        <v>39689</v>
      </c>
      <c r="C2203" s="60">
        <v>11543.959961</v>
      </c>
    </row>
    <row r="2204" spans="1:3" ht="16">
      <c r="A2204" s="32">
        <v>2008</v>
      </c>
      <c r="B2204" s="31">
        <v>39693</v>
      </c>
      <c r="C2204" s="60">
        <v>11516.919921999999</v>
      </c>
    </row>
    <row r="2205" spans="1:3" ht="16">
      <c r="A2205" s="32">
        <v>2008</v>
      </c>
      <c r="B2205" s="31">
        <v>39694</v>
      </c>
      <c r="C2205" s="60">
        <v>11532.879883</v>
      </c>
    </row>
    <row r="2206" spans="1:3" ht="16">
      <c r="A2206" s="32">
        <v>2008</v>
      </c>
      <c r="B2206" s="31">
        <v>39695</v>
      </c>
      <c r="C2206" s="60">
        <v>11188.230469</v>
      </c>
    </row>
    <row r="2207" spans="1:3" ht="16">
      <c r="A2207" s="32">
        <v>2008</v>
      </c>
      <c r="B2207" s="31">
        <v>39696</v>
      </c>
      <c r="C2207" s="60">
        <v>11220.959961</v>
      </c>
    </row>
    <row r="2208" spans="1:3" ht="16">
      <c r="A2208" s="32">
        <v>2008</v>
      </c>
      <c r="B2208" s="31">
        <v>39699</v>
      </c>
      <c r="C2208" s="60">
        <v>11510.740234000001</v>
      </c>
    </row>
    <row r="2209" spans="1:3" ht="16">
      <c r="A2209" s="32">
        <v>2008</v>
      </c>
      <c r="B2209" s="31">
        <v>39700</v>
      </c>
      <c r="C2209" s="60">
        <v>11230.730469</v>
      </c>
    </row>
    <row r="2210" spans="1:3" ht="16">
      <c r="A2210" s="32">
        <v>2008</v>
      </c>
      <c r="B2210" s="31">
        <v>39701</v>
      </c>
      <c r="C2210" s="60">
        <v>11268.919921999999</v>
      </c>
    </row>
    <row r="2211" spans="1:3" ht="16">
      <c r="A2211" s="32">
        <v>2008</v>
      </c>
      <c r="B2211" s="31">
        <v>39702</v>
      </c>
      <c r="C2211" s="60">
        <v>11433.709961</v>
      </c>
    </row>
    <row r="2212" spans="1:3" ht="16">
      <c r="A2212" s="32">
        <v>2008</v>
      </c>
      <c r="B2212" s="31">
        <v>39703</v>
      </c>
      <c r="C2212" s="60">
        <v>11421.990234000001</v>
      </c>
    </row>
    <row r="2213" spans="1:3" ht="16">
      <c r="A2213" s="32">
        <v>2008</v>
      </c>
      <c r="B2213" s="31">
        <v>39706</v>
      </c>
      <c r="C2213" s="60">
        <v>10917.509765999999</v>
      </c>
    </row>
    <row r="2214" spans="1:3" ht="16">
      <c r="A2214" s="32">
        <v>2008</v>
      </c>
      <c r="B2214" s="31">
        <v>39707</v>
      </c>
      <c r="C2214" s="60">
        <v>11059.019531</v>
      </c>
    </row>
    <row r="2215" spans="1:3" ht="16">
      <c r="A2215" s="32">
        <v>2008</v>
      </c>
      <c r="B2215" s="31">
        <v>39708</v>
      </c>
      <c r="C2215" s="60">
        <v>10609.660156</v>
      </c>
    </row>
    <row r="2216" spans="1:3" ht="16">
      <c r="A2216" s="32">
        <v>2008</v>
      </c>
      <c r="B2216" s="31">
        <v>39709</v>
      </c>
      <c r="C2216" s="60">
        <v>11019.690430000001</v>
      </c>
    </row>
    <row r="2217" spans="1:3" ht="16">
      <c r="A2217" s="32">
        <v>2008</v>
      </c>
      <c r="B2217" s="31">
        <v>39710</v>
      </c>
      <c r="C2217" s="60">
        <v>11388.440430000001</v>
      </c>
    </row>
    <row r="2218" spans="1:3" ht="16">
      <c r="A2218" s="32">
        <v>2008</v>
      </c>
      <c r="B2218" s="31">
        <v>39713</v>
      </c>
      <c r="C2218" s="60">
        <v>11015.690430000001</v>
      </c>
    </row>
    <row r="2219" spans="1:3" ht="16">
      <c r="A2219" s="32">
        <v>2008</v>
      </c>
      <c r="B2219" s="31">
        <v>39714</v>
      </c>
      <c r="C2219" s="60">
        <v>10854.169921999999</v>
      </c>
    </row>
    <row r="2220" spans="1:3" ht="16">
      <c r="A2220" s="32">
        <v>2008</v>
      </c>
      <c r="B2220" s="31">
        <v>39715</v>
      </c>
      <c r="C2220" s="60">
        <v>10825.169921999999</v>
      </c>
    </row>
    <row r="2221" spans="1:3" ht="16">
      <c r="A2221" s="32">
        <v>2008</v>
      </c>
      <c r="B2221" s="31">
        <v>39716</v>
      </c>
      <c r="C2221" s="60">
        <v>11022.059569999999</v>
      </c>
    </row>
    <row r="2222" spans="1:3" ht="16">
      <c r="A2222" s="32">
        <v>2008</v>
      </c>
      <c r="B2222" s="31">
        <v>39717</v>
      </c>
      <c r="C2222" s="60">
        <v>11143.129883</v>
      </c>
    </row>
    <row r="2223" spans="1:3" ht="16">
      <c r="A2223" s="32">
        <v>2008</v>
      </c>
      <c r="B2223" s="31">
        <v>39720</v>
      </c>
      <c r="C2223" s="60">
        <v>10365.450194999999</v>
      </c>
    </row>
    <row r="2224" spans="1:3" ht="16">
      <c r="A2224" s="32">
        <v>2008</v>
      </c>
      <c r="B2224" s="31">
        <v>39721</v>
      </c>
      <c r="C2224" s="60">
        <v>10850.660156</v>
      </c>
    </row>
    <row r="2225" spans="1:3" ht="16">
      <c r="A2225" s="32">
        <v>2008</v>
      </c>
      <c r="B2225" s="31">
        <v>39722</v>
      </c>
      <c r="C2225" s="60">
        <v>10831.070313</v>
      </c>
    </row>
    <row r="2226" spans="1:3" ht="16">
      <c r="A2226" s="32">
        <v>2008</v>
      </c>
      <c r="B2226" s="31">
        <v>39723</v>
      </c>
      <c r="C2226" s="60">
        <v>10482.849609000001</v>
      </c>
    </row>
    <row r="2227" spans="1:3" ht="16">
      <c r="A2227" s="32">
        <v>2008</v>
      </c>
      <c r="B2227" s="31">
        <v>39724</v>
      </c>
      <c r="C2227" s="60">
        <v>10325.379883</v>
      </c>
    </row>
    <row r="2228" spans="1:3" ht="16">
      <c r="A2228" s="32">
        <v>2008</v>
      </c>
      <c r="B2228" s="31">
        <v>39727</v>
      </c>
      <c r="C2228" s="60">
        <v>9955.5</v>
      </c>
    </row>
    <row r="2229" spans="1:3" ht="16">
      <c r="A2229" s="32">
        <v>2008</v>
      </c>
      <c r="B2229" s="31">
        <v>39728</v>
      </c>
      <c r="C2229" s="60">
        <v>9447.1103519999997</v>
      </c>
    </row>
    <row r="2230" spans="1:3" ht="16">
      <c r="A2230" s="32">
        <v>2008</v>
      </c>
      <c r="B2230" s="31">
        <v>39729</v>
      </c>
      <c r="C2230" s="60">
        <v>9258.0996090000008</v>
      </c>
    </row>
    <row r="2231" spans="1:3" ht="16">
      <c r="A2231" s="32">
        <v>2008</v>
      </c>
      <c r="B2231" s="31">
        <v>39730</v>
      </c>
      <c r="C2231" s="60">
        <v>8579.1904300000006</v>
      </c>
    </row>
    <row r="2232" spans="1:3" ht="16">
      <c r="A2232" s="32">
        <v>2008</v>
      </c>
      <c r="B2232" s="31">
        <v>39731</v>
      </c>
      <c r="C2232" s="60">
        <v>8451.1904300000006</v>
      </c>
    </row>
    <row r="2233" spans="1:3" ht="16">
      <c r="A2233" s="32">
        <v>2008</v>
      </c>
      <c r="B2233" s="31">
        <v>39734</v>
      </c>
      <c r="C2233" s="60">
        <v>9387.6103519999997</v>
      </c>
    </row>
    <row r="2234" spans="1:3" ht="16">
      <c r="A2234" s="32">
        <v>2008</v>
      </c>
      <c r="B2234" s="31">
        <v>39735</v>
      </c>
      <c r="C2234" s="60">
        <v>9310.9902340000008</v>
      </c>
    </row>
    <row r="2235" spans="1:3" ht="16">
      <c r="A2235" s="32">
        <v>2008</v>
      </c>
      <c r="B2235" s="31">
        <v>39736</v>
      </c>
      <c r="C2235" s="60">
        <v>8577.9101559999999</v>
      </c>
    </row>
    <row r="2236" spans="1:3" ht="16">
      <c r="A2236" s="32">
        <v>2008</v>
      </c>
      <c r="B2236" s="31">
        <v>39737</v>
      </c>
      <c r="C2236" s="60">
        <v>8979.2597659999992</v>
      </c>
    </row>
    <row r="2237" spans="1:3" ht="16">
      <c r="A2237" s="32">
        <v>2008</v>
      </c>
      <c r="B2237" s="31">
        <v>39738</v>
      </c>
      <c r="C2237" s="60">
        <v>8852.2197269999997</v>
      </c>
    </row>
    <row r="2238" spans="1:3" ht="16">
      <c r="A2238" s="32">
        <v>2008</v>
      </c>
      <c r="B2238" s="31">
        <v>39741</v>
      </c>
      <c r="C2238" s="60">
        <v>9265.4296880000002</v>
      </c>
    </row>
    <row r="2239" spans="1:3" ht="16">
      <c r="A2239" s="32">
        <v>2008</v>
      </c>
      <c r="B2239" s="31">
        <v>39742</v>
      </c>
      <c r="C2239" s="60">
        <v>9033.6601559999999</v>
      </c>
    </row>
    <row r="2240" spans="1:3" ht="16">
      <c r="A2240" s="32">
        <v>2008</v>
      </c>
      <c r="B2240" s="31">
        <v>39743</v>
      </c>
      <c r="C2240" s="60">
        <v>8519.2099610000005</v>
      </c>
    </row>
    <row r="2241" spans="1:3" ht="16">
      <c r="A2241" s="32">
        <v>2008</v>
      </c>
      <c r="B2241" s="31">
        <v>39744</v>
      </c>
      <c r="C2241" s="60">
        <v>8691.25</v>
      </c>
    </row>
    <row r="2242" spans="1:3" ht="16">
      <c r="A2242" s="32">
        <v>2008</v>
      </c>
      <c r="B2242" s="31">
        <v>39745</v>
      </c>
      <c r="C2242" s="60">
        <v>8378.9501949999994</v>
      </c>
    </row>
    <row r="2243" spans="1:3" ht="16">
      <c r="A2243" s="32">
        <v>2008</v>
      </c>
      <c r="B2243" s="31">
        <v>39748</v>
      </c>
      <c r="C2243" s="60">
        <v>8175.7700199999999</v>
      </c>
    </row>
    <row r="2244" spans="1:3" ht="16">
      <c r="A2244" s="32">
        <v>2008</v>
      </c>
      <c r="B2244" s="31">
        <v>39749</v>
      </c>
      <c r="C2244" s="60">
        <v>9065.1201170000004</v>
      </c>
    </row>
    <row r="2245" spans="1:3" ht="16">
      <c r="A2245" s="32">
        <v>2008</v>
      </c>
      <c r="B2245" s="31">
        <v>39750</v>
      </c>
      <c r="C2245" s="60">
        <v>8990.9599610000005</v>
      </c>
    </row>
    <row r="2246" spans="1:3" ht="16">
      <c r="A2246" s="32">
        <v>2008</v>
      </c>
      <c r="B2246" s="31">
        <v>39751</v>
      </c>
      <c r="C2246" s="60">
        <v>9180.6904300000006</v>
      </c>
    </row>
    <row r="2247" spans="1:3" ht="16">
      <c r="A2247" s="32">
        <v>2008</v>
      </c>
      <c r="B2247" s="31">
        <v>39752</v>
      </c>
      <c r="C2247" s="60">
        <v>9325.0097659999992</v>
      </c>
    </row>
    <row r="2248" spans="1:3" ht="16">
      <c r="A2248" s="32">
        <v>2008</v>
      </c>
      <c r="B2248" s="31">
        <v>39755</v>
      </c>
      <c r="C2248" s="60">
        <v>9319.8300780000009</v>
      </c>
    </row>
    <row r="2249" spans="1:3" ht="16">
      <c r="A2249" s="32">
        <v>2008</v>
      </c>
      <c r="B2249" s="31">
        <v>39756</v>
      </c>
      <c r="C2249" s="60">
        <v>9625.2802730000003</v>
      </c>
    </row>
    <row r="2250" spans="1:3" ht="16">
      <c r="A2250" s="32">
        <v>2008</v>
      </c>
      <c r="B2250" s="31">
        <v>39757</v>
      </c>
      <c r="C2250" s="60">
        <v>9139.2695309999999</v>
      </c>
    </row>
    <row r="2251" spans="1:3" ht="16">
      <c r="A2251" s="32">
        <v>2008</v>
      </c>
      <c r="B2251" s="31">
        <v>39758</v>
      </c>
      <c r="C2251" s="60">
        <v>8695.7900389999995</v>
      </c>
    </row>
    <row r="2252" spans="1:3" ht="16">
      <c r="A2252" s="32">
        <v>2008</v>
      </c>
      <c r="B2252" s="31">
        <v>39759</v>
      </c>
      <c r="C2252" s="60">
        <v>8943.8095699999994</v>
      </c>
    </row>
    <row r="2253" spans="1:3" ht="16">
      <c r="A2253" s="32">
        <v>2008</v>
      </c>
      <c r="B2253" s="31">
        <v>39762</v>
      </c>
      <c r="C2253" s="60">
        <v>8870.5400389999995</v>
      </c>
    </row>
    <row r="2254" spans="1:3" ht="16">
      <c r="A2254" s="32">
        <v>2008</v>
      </c>
      <c r="B2254" s="31">
        <v>39763</v>
      </c>
      <c r="C2254" s="60">
        <v>8693.9599610000005</v>
      </c>
    </row>
    <row r="2255" spans="1:3" ht="16">
      <c r="A2255" s="32">
        <v>2008</v>
      </c>
      <c r="B2255" s="31">
        <v>39764</v>
      </c>
      <c r="C2255" s="60">
        <v>8282.6601559999999</v>
      </c>
    </row>
    <row r="2256" spans="1:3" ht="16">
      <c r="A2256" s="32">
        <v>2008</v>
      </c>
      <c r="B2256" s="31">
        <v>39765</v>
      </c>
      <c r="C2256" s="60">
        <v>8835.25</v>
      </c>
    </row>
    <row r="2257" spans="1:3" ht="16">
      <c r="A2257" s="32">
        <v>2008</v>
      </c>
      <c r="B2257" s="31">
        <v>39766</v>
      </c>
      <c r="C2257" s="60">
        <v>8497.3095699999994</v>
      </c>
    </row>
    <row r="2258" spans="1:3" ht="16">
      <c r="A2258" s="32">
        <v>2008</v>
      </c>
      <c r="B2258" s="31">
        <v>39769</v>
      </c>
      <c r="C2258" s="60">
        <v>8273.5800780000009</v>
      </c>
    </row>
    <row r="2259" spans="1:3" ht="16">
      <c r="A2259" s="32">
        <v>2008</v>
      </c>
      <c r="B2259" s="31">
        <v>39770</v>
      </c>
      <c r="C2259" s="60">
        <v>8424.75</v>
      </c>
    </row>
    <row r="2260" spans="1:3" ht="16">
      <c r="A2260" s="32">
        <v>2008</v>
      </c>
      <c r="B2260" s="31">
        <v>39771</v>
      </c>
      <c r="C2260" s="60">
        <v>7997.2797849999997</v>
      </c>
    </row>
    <row r="2261" spans="1:3" ht="16">
      <c r="A2261" s="32">
        <v>2008</v>
      </c>
      <c r="B2261" s="31">
        <v>39772</v>
      </c>
      <c r="C2261" s="60">
        <v>7552.2900390000004</v>
      </c>
    </row>
    <row r="2262" spans="1:3" ht="16">
      <c r="A2262" s="32">
        <v>2008</v>
      </c>
      <c r="B2262" s="31">
        <v>39773</v>
      </c>
      <c r="C2262" s="60">
        <v>8046.419922</v>
      </c>
    </row>
    <row r="2263" spans="1:3" ht="16">
      <c r="A2263" s="32">
        <v>2008</v>
      </c>
      <c r="B2263" s="31">
        <v>39776</v>
      </c>
      <c r="C2263" s="60">
        <v>8443.3896480000003</v>
      </c>
    </row>
    <row r="2264" spans="1:3" ht="16">
      <c r="A2264" s="32">
        <v>2008</v>
      </c>
      <c r="B2264" s="31">
        <v>39777</v>
      </c>
      <c r="C2264" s="60">
        <v>8479.4697269999997</v>
      </c>
    </row>
    <row r="2265" spans="1:3" ht="16">
      <c r="A2265" s="32">
        <v>2008</v>
      </c>
      <c r="B2265" s="31">
        <v>39778</v>
      </c>
      <c r="C2265" s="60">
        <v>8726.6103519999997</v>
      </c>
    </row>
    <row r="2266" spans="1:3" ht="16">
      <c r="A2266" s="32">
        <v>2008</v>
      </c>
      <c r="B2266" s="31">
        <v>39780</v>
      </c>
      <c r="C2266" s="60">
        <v>8829.0400389999995</v>
      </c>
    </row>
    <row r="2267" spans="1:3" ht="16">
      <c r="A2267" s="32">
        <v>2008</v>
      </c>
      <c r="B2267" s="31">
        <v>39783</v>
      </c>
      <c r="C2267" s="60">
        <v>8149.0898440000001</v>
      </c>
    </row>
    <row r="2268" spans="1:3" ht="16">
      <c r="A2268" s="32">
        <v>2008</v>
      </c>
      <c r="B2268" s="31">
        <v>39784</v>
      </c>
      <c r="C2268" s="60">
        <v>8419.0898440000001</v>
      </c>
    </row>
    <row r="2269" spans="1:3" ht="16">
      <c r="A2269" s="32">
        <v>2008</v>
      </c>
      <c r="B2269" s="31">
        <v>39785</v>
      </c>
      <c r="C2269" s="60">
        <v>8591.6904300000006</v>
      </c>
    </row>
    <row r="2270" spans="1:3" ht="16">
      <c r="A2270" s="32">
        <v>2008</v>
      </c>
      <c r="B2270" s="31">
        <v>39786</v>
      </c>
      <c r="C2270" s="60">
        <v>8376.2402340000008</v>
      </c>
    </row>
    <row r="2271" spans="1:3" ht="16">
      <c r="A2271" s="32">
        <v>2008</v>
      </c>
      <c r="B2271" s="31">
        <v>39787</v>
      </c>
      <c r="C2271" s="60">
        <v>8635.4199219999991</v>
      </c>
    </row>
    <row r="2272" spans="1:3" ht="16">
      <c r="A2272" s="32">
        <v>2008</v>
      </c>
      <c r="B2272" s="31">
        <v>39790</v>
      </c>
      <c r="C2272" s="60">
        <v>8934.1796880000002</v>
      </c>
    </row>
    <row r="2273" spans="1:3" ht="16">
      <c r="A2273" s="32">
        <v>2008</v>
      </c>
      <c r="B2273" s="31">
        <v>39791</v>
      </c>
      <c r="C2273" s="60">
        <v>8691.3300780000009</v>
      </c>
    </row>
    <row r="2274" spans="1:3" ht="16">
      <c r="A2274" s="32">
        <v>2008</v>
      </c>
      <c r="B2274" s="31">
        <v>39792</v>
      </c>
      <c r="C2274" s="60">
        <v>8761.4199219999991</v>
      </c>
    </row>
    <row r="2275" spans="1:3" ht="16">
      <c r="A2275" s="32">
        <v>2008</v>
      </c>
      <c r="B2275" s="31">
        <v>39793</v>
      </c>
      <c r="C2275" s="60">
        <v>8565.0898440000001</v>
      </c>
    </row>
    <row r="2276" spans="1:3" ht="16">
      <c r="A2276" s="32">
        <v>2008</v>
      </c>
      <c r="B2276" s="31">
        <v>39794</v>
      </c>
      <c r="C2276" s="60">
        <v>8629.6796880000002</v>
      </c>
    </row>
    <row r="2277" spans="1:3" ht="16">
      <c r="A2277" s="32">
        <v>2008</v>
      </c>
      <c r="B2277" s="31">
        <v>39797</v>
      </c>
      <c r="C2277" s="60">
        <v>8564.5302730000003</v>
      </c>
    </row>
    <row r="2278" spans="1:3" ht="16">
      <c r="A2278" s="32">
        <v>2008</v>
      </c>
      <c r="B2278" s="31">
        <v>39798</v>
      </c>
      <c r="C2278" s="60">
        <v>8924.1396480000003</v>
      </c>
    </row>
    <row r="2279" spans="1:3" ht="16">
      <c r="A2279" s="32">
        <v>2008</v>
      </c>
      <c r="B2279" s="31">
        <v>39799</v>
      </c>
      <c r="C2279" s="60">
        <v>8824.3398440000001</v>
      </c>
    </row>
    <row r="2280" spans="1:3" ht="16">
      <c r="A2280" s="32">
        <v>2008</v>
      </c>
      <c r="B2280" s="31">
        <v>39800</v>
      </c>
      <c r="C2280" s="60">
        <v>8604.9902340000008</v>
      </c>
    </row>
    <row r="2281" spans="1:3" ht="16">
      <c r="A2281" s="32">
        <v>2008</v>
      </c>
      <c r="B2281" s="31">
        <v>39801</v>
      </c>
      <c r="C2281" s="60">
        <v>8579.1103519999997</v>
      </c>
    </row>
    <row r="2282" spans="1:3" ht="16">
      <c r="A2282" s="32">
        <v>2008</v>
      </c>
      <c r="B2282" s="31">
        <v>39804</v>
      </c>
      <c r="C2282" s="60">
        <v>8519.6904300000006</v>
      </c>
    </row>
    <row r="2283" spans="1:3" ht="16">
      <c r="A2283" s="32">
        <v>2008</v>
      </c>
      <c r="B2283" s="31">
        <v>39805</v>
      </c>
      <c r="C2283" s="60">
        <v>8419.4902340000008</v>
      </c>
    </row>
    <row r="2284" spans="1:3" ht="16">
      <c r="A2284" s="32">
        <v>2008</v>
      </c>
      <c r="B2284" s="31">
        <v>39806</v>
      </c>
      <c r="C2284" s="60">
        <v>8468.4804690000001</v>
      </c>
    </row>
    <row r="2285" spans="1:3" ht="16">
      <c r="A2285" s="32">
        <v>2008</v>
      </c>
      <c r="B2285" s="31">
        <v>39808</v>
      </c>
      <c r="C2285" s="60">
        <v>8515.5498050000006</v>
      </c>
    </row>
    <row r="2286" spans="1:3" ht="16">
      <c r="A2286" s="32">
        <v>2008</v>
      </c>
      <c r="B2286" s="31">
        <v>39811</v>
      </c>
      <c r="C2286" s="60">
        <v>8483.9296880000002</v>
      </c>
    </row>
    <row r="2287" spans="1:3" ht="16">
      <c r="A2287" s="32">
        <v>2008</v>
      </c>
      <c r="B2287" s="31">
        <v>39812</v>
      </c>
      <c r="C2287" s="60">
        <v>8668.3896480000003</v>
      </c>
    </row>
    <row r="2288" spans="1:3" ht="16">
      <c r="A2288" s="32">
        <v>2008</v>
      </c>
      <c r="B2288" s="31">
        <v>39813</v>
      </c>
      <c r="C2288" s="60">
        <v>8776.3896480000003</v>
      </c>
    </row>
    <row r="2289" spans="1:3" ht="16">
      <c r="A2289" s="32">
        <v>2009</v>
      </c>
      <c r="B2289" s="31">
        <v>39815</v>
      </c>
      <c r="C2289" s="60">
        <v>9034.6904300000006</v>
      </c>
    </row>
    <row r="2290" spans="1:3" ht="16">
      <c r="A2290" s="32">
        <v>2009</v>
      </c>
      <c r="B2290" s="31">
        <v>39818</v>
      </c>
      <c r="C2290" s="60">
        <v>8952.8896480000003</v>
      </c>
    </row>
    <row r="2291" spans="1:3" ht="16">
      <c r="A2291" s="32">
        <v>2009</v>
      </c>
      <c r="B2291" s="31">
        <v>39819</v>
      </c>
      <c r="C2291" s="60">
        <v>9015.0996090000008</v>
      </c>
    </row>
    <row r="2292" spans="1:3" ht="16">
      <c r="A2292" s="32">
        <v>2009</v>
      </c>
      <c r="B2292" s="31">
        <v>39820</v>
      </c>
      <c r="C2292" s="60">
        <v>8769.7001949999994</v>
      </c>
    </row>
    <row r="2293" spans="1:3" ht="16">
      <c r="A2293" s="32">
        <v>2009</v>
      </c>
      <c r="B2293" s="31">
        <v>39821</v>
      </c>
      <c r="C2293" s="60">
        <v>8742.4599610000005</v>
      </c>
    </row>
    <row r="2294" spans="1:3" ht="16">
      <c r="A2294" s="32">
        <v>2009</v>
      </c>
      <c r="B2294" s="31">
        <v>39822</v>
      </c>
      <c r="C2294" s="60">
        <v>8599.1796880000002</v>
      </c>
    </row>
    <row r="2295" spans="1:3" ht="16">
      <c r="A2295" s="32">
        <v>2009</v>
      </c>
      <c r="B2295" s="31">
        <v>39825</v>
      </c>
      <c r="C2295" s="60">
        <v>8473.9697269999997</v>
      </c>
    </row>
    <row r="2296" spans="1:3" ht="16">
      <c r="A2296" s="32">
        <v>2009</v>
      </c>
      <c r="B2296" s="31">
        <v>39826</v>
      </c>
      <c r="C2296" s="60">
        <v>8448.5595699999994</v>
      </c>
    </row>
    <row r="2297" spans="1:3" ht="16">
      <c r="A2297" s="32">
        <v>2009</v>
      </c>
      <c r="B2297" s="31">
        <v>39827</v>
      </c>
      <c r="C2297" s="60">
        <v>8200.1396480000003</v>
      </c>
    </row>
    <row r="2298" spans="1:3" ht="16">
      <c r="A2298" s="32">
        <v>2009</v>
      </c>
      <c r="B2298" s="31">
        <v>39828</v>
      </c>
      <c r="C2298" s="60">
        <v>8212.4902340000008</v>
      </c>
    </row>
    <row r="2299" spans="1:3" ht="16">
      <c r="A2299" s="32">
        <v>2009</v>
      </c>
      <c r="B2299" s="31">
        <v>39829</v>
      </c>
      <c r="C2299" s="60">
        <v>8281.2197269999997</v>
      </c>
    </row>
    <row r="2300" spans="1:3" ht="16">
      <c r="A2300" s="32">
        <v>2009</v>
      </c>
      <c r="B2300" s="31">
        <v>39833</v>
      </c>
      <c r="C2300" s="60">
        <v>7949.0898440000001</v>
      </c>
    </row>
    <row r="2301" spans="1:3" ht="16">
      <c r="A2301" s="32">
        <v>2009</v>
      </c>
      <c r="B2301" s="31">
        <v>39834</v>
      </c>
      <c r="C2301" s="60">
        <v>8228.0996090000008</v>
      </c>
    </row>
    <row r="2302" spans="1:3" ht="16">
      <c r="A2302" s="32">
        <v>2009</v>
      </c>
      <c r="B2302" s="31">
        <v>39835</v>
      </c>
      <c r="C2302" s="60">
        <v>8122.7998049999997</v>
      </c>
    </row>
    <row r="2303" spans="1:3" ht="16">
      <c r="A2303" s="32">
        <v>2009</v>
      </c>
      <c r="B2303" s="31">
        <v>39836</v>
      </c>
      <c r="C2303" s="60">
        <v>8077.5600590000004</v>
      </c>
    </row>
    <row r="2304" spans="1:3" ht="16">
      <c r="A2304" s="32">
        <v>2009</v>
      </c>
      <c r="B2304" s="31">
        <v>39839</v>
      </c>
      <c r="C2304" s="60">
        <v>8116.0297849999997</v>
      </c>
    </row>
    <row r="2305" spans="1:3" ht="16">
      <c r="A2305" s="32">
        <v>2009</v>
      </c>
      <c r="B2305" s="31">
        <v>39840</v>
      </c>
      <c r="C2305" s="60">
        <v>8174.7299800000001</v>
      </c>
    </row>
    <row r="2306" spans="1:3" ht="16">
      <c r="A2306" s="32">
        <v>2009</v>
      </c>
      <c r="B2306" s="31">
        <v>39841</v>
      </c>
      <c r="C2306" s="60">
        <v>8375.4501949999994</v>
      </c>
    </row>
    <row r="2307" spans="1:3" ht="16">
      <c r="A2307" s="32">
        <v>2009</v>
      </c>
      <c r="B2307" s="31">
        <v>39842</v>
      </c>
      <c r="C2307" s="60">
        <v>8149.0097660000001</v>
      </c>
    </row>
    <row r="2308" spans="1:3" ht="16">
      <c r="A2308" s="32">
        <v>2009</v>
      </c>
      <c r="B2308" s="31">
        <v>39843</v>
      </c>
      <c r="C2308" s="60">
        <v>8000.8598629999997</v>
      </c>
    </row>
    <row r="2309" spans="1:3" ht="16">
      <c r="A2309" s="32">
        <v>2009</v>
      </c>
      <c r="B2309" s="31">
        <v>39846</v>
      </c>
      <c r="C2309" s="60">
        <v>7936.75</v>
      </c>
    </row>
    <row r="2310" spans="1:3" ht="16">
      <c r="A2310" s="32">
        <v>2009</v>
      </c>
      <c r="B2310" s="31">
        <v>39847</v>
      </c>
      <c r="C2310" s="60">
        <v>8078.3598629999997</v>
      </c>
    </row>
    <row r="2311" spans="1:3" ht="16">
      <c r="A2311" s="32">
        <v>2009</v>
      </c>
      <c r="B2311" s="31">
        <v>39848</v>
      </c>
      <c r="C2311" s="60">
        <v>7956.6601559999999</v>
      </c>
    </row>
    <row r="2312" spans="1:3" ht="16">
      <c r="A2312" s="32">
        <v>2009</v>
      </c>
      <c r="B2312" s="31">
        <v>39849</v>
      </c>
      <c r="C2312" s="60">
        <v>8063.0698240000002</v>
      </c>
    </row>
    <row r="2313" spans="1:3" ht="16">
      <c r="A2313" s="32">
        <v>2009</v>
      </c>
      <c r="B2313" s="31">
        <v>39850</v>
      </c>
      <c r="C2313" s="60">
        <v>8280.5898440000001</v>
      </c>
    </row>
    <row r="2314" spans="1:3" ht="16">
      <c r="A2314" s="32">
        <v>2009</v>
      </c>
      <c r="B2314" s="31">
        <v>39853</v>
      </c>
      <c r="C2314" s="60">
        <v>8270.8701170000004</v>
      </c>
    </row>
    <row r="2315" spans="1:3" ht="16">
      <c r="A2315" s="32">
        <v>2009</v>
      </c>
      <c r="B2315" s="31">
        <v>39854</v>
      </c>
      <c r="C2315" s="60">
        <v>7888.8798829999996</v>
      </c>
    </row>
    <row r="2316" spans="1:3" ht="16">
      <c r="A2316" s="32">
        <v>2009</v>
      </c>
      <c r="B2316" s="31">
        <v>39855</v>
      </c>
      <c r="C2316" s="60">
        <v>7939.5297849999997</v>
      </c>
    </row>
    <row r="2317" spans="1:3" ht="16">
      <c r="A2317" s="32">
        <v>2009</v>
      </c>
      <c r="B2317" s="31">
        <v>39856</v>
      </c>
      <c r="C2317" s="60">
        <v>7932.7597660000001</v>
      </c>
    </row>
    <row r="2318" spans="1:3" ht="16">
      <c r="A2318" s="32">
        <v>2009</v>
      </c>
      <c r="B2318" s="31">
        <v>39857</v>
      </c>
      <c r="C2318" s="60">
        <v>7850.4101559999999</v>
      </c>
    </row>
    <row r="2319" spans="1:3" ht="16">
      <c r="A2319" s="32">
        <v>2009</v>
      </c>
      <c r="B2319" s="31">
        <v>39861</v>
      </c>
      <c r="C2319" s="60">
        <v>7552.6000979999999</v>
      </c>
    </row>
    <row r="2320" spans="1:3" ht="16">
      <c r="A2320" s="32">
        <v>2009</v>
      </c>
      <c r="B2320" s="31">
        <v>39862</v>
      </c>
      <c r="C2320" s="60">
        <v>7555.6298829999996</v>
      </c>
    </row>
    <row r="2321" spans="1:3" ht="16">
      <c r="A2321" s="32">
        <v>2009</v>
      </c>
      <c r="B2321" s="31">
        <v>39863</v>
      </c>
      <c r="C2321" s="60">
        <v>7465.9501950000003</v>
      </c>
    </row>
    <row r="2322" spans="1:3" ht="16">
      <c r="A2322" s="32">
        <v>2009</v>
      </c>
      <c r="B2322" s="31">
        <v>39864</v>
      </c>
      <c r="C2322" s="60">
        <v>7365.669922</v>
      </c>
    </row>
    <row r="2323" spans="1:3" ht="16">
      <c r="A2323" s="32">
        <v>2009</v>
      </c>
      <c r="B2323" s="31">
        <v>39867</v>
      </c>
      <c r="C2323" s="60">
        <v>7114.7797849999997</v>
      </c>
    </row>
    <row r="2324" spans="1:3" ht="16">
      <c r="A2324" s="32">
        <v>2009</v>
      </c>
      <c r="B2324" s="31">
        <v>39868</v>
      </c>
      <c r="C2324" s="60">
        <v>7350.9399409999996</v>
      </c>
    </row>
    <row r="2325" spans="1:3" ht="16">
      <c r="A2325" s="32">
        <v>2009</v>
      </c>
      <c r="B2325" s="31">
        <v>39869</v>
      </c>
      <c r="C2325" s="60">
        <v>7270.8901370000003</v>
      </c>
    </row>
    <row r="2326" spans="1:3" ht="16">
      <c r="A2326" s="32">
        <v>2009</v>
      </c>
      <c r="B2326" s="31">
        <v>39870</v>
      </c>
      <c r="C2326" s="60">
        <v>7182.080078</v>
      </c>
    </row>
    <row r="2327" spans="1:3" ht="16">
      <c r="A2327" s="32">
        <v>2009</v>
      </c>
      <c r="B2327" s="31">
        <v>39871</v>
      </c>
      <c r="C2327" s="60">
        <v>7062.9301759999998</v>
      </c>
    </row>
    <row r="2328" spans="1:3" ht="16">
      <c r="A2328" s="32">
        <v>2009</v>
      </c>
      <c r="B2328" s="31">
        <v>39874</v>
      </c>
      <c r="C2328" s="60">
        <v>6763.2900390000004</v>
      </c>
    </row>
    <row r="2329" spans="1:3" ht="16">
      <c r="A2329" s="32">
        <v>2009</v>
      </c>
      <c r="B2329" s="31">
        <v>39875</v>
      </c>
      <c r="C2329" s="60">
        <v>6726.0200199999999</v>
      </c>
    </row>
    <row r="2330" spans="1:3" ht="16">
      <c r="A2330" s="32">
        <v>2009</v>
      </c>
      <c r="B2330" s="31">
        <v>39876</v>
      </c>
      <c r="C2330" s="60">
        <v>6875.8398440000001</v>
      </c>
    </row>
    <row r="2331" spans="1:3" ht="16">
      <c r="A2331" s="32">
        <v>2009</v>
      </c>
      <c r="B2331" s="31">
        <v>39877</v>
      </c>
      <c r="C2331" s="60">
        <v>6594.4399409999996</v>
      </c>
    </row>
    <row r="2332" spans="1:3" ht="16">
      <c r="A2332" s="32">
        <v>2009</v>
      </c>
      <c r="B2332" s="31">
        <v>39878</v>
      </c>
      <c r="C2332" s="60">
        <v>6626.9399409999996</v>
      </c>
    </row>
    <row r="2333" spans="1:3" ht="16">
      <c r="A2333" s="32">
        <v>2009</v>
      </c>
      <c r="B2333" s="31">
        <v>39881</v>
      </c>
      <c r="C2333" s="60">
        <v>6547.0498049999997</v>
      </c>
    </row>
    <row r="2334" spans="1:3" ht="16">
      <c r="A2334" s="32">
        <v>2009</v>
      </c>
      <c r="B2334" s="31">
        <v>39882</v>
      </c>
      <c r="C2334" s="60">
        <v>6926.4902339999999</v>
      </c>
    </row>
    <row r="2335" spans="1:3" ht="16">
      <c r="A2335" s="32">
        <v>2009</v>
      </c>
      <c r="B2335" s="31">
        <v>39883</v>
      </c>
      <c r="C2335" s="60">
        <v>6930.3999020000001</v>
      </c>
    </row>
    <row r="2336" spans="1:3" ht="16">
      <c r="A2336" s="32">
        <v>2009</v>
      </c>
      <c r="B2336" s="31">
        <v>39884</v>
      </c>
      <c r="C2336" s="60">
        <v>7170.0600590000004</v>
      </c>
    </row>
    <row r="2337" spans="1:3" ht="16">
      <c r="A2337" s="32">
        <v>2009</v>
      </c>
      <c r="B2337" s="31">
        <v>39885</v>
      </c>
      <c r="C2337" s="60">
        <v>7223.9799800000001</v>
      </c>
    </row>
    <row r="2338" spans="1:3" ht="16">
      <c r="A2338" s="32">
        <v>2009</v>
      </c>
      <c r="B2338" s="31">
        <v>39888</v>
      </c>
      <c r="C2338" s="60">
        <v>7216.9702150000003</v>
      </c>
    </row>
    <row r="2339" spans="1:3" ht="16">
      <c r="A2339" s="32">
        <v>2009</v>
      </c>
      <c r="B2339" s="31">
        <v>39889</v>
      </c>
      <c r="C2339" s="60">
        <v>7395.7001950000003</v>
      </c>
    </row>
    <row r="2340" spans="1:3" ht="16">
      <c r="A2340" s="32">
        <v>2009</v>
      </c>
      <c r="B2340" s="31">
        <v>39890</v>
      </c>
      <c r="C2340" s="60">
        <v>7486.580078</v>
      </c>
    </row>
    <row r="2341" spans="1:3" ht="16">
      <c r="A2341" s="32">
        <v>2009</v>
      </c>
      <c r="B2341" s="31">
        <v>39891</v>
      </c>
      <c r="C2341" s="60">
        <v>7400.7998049999997</v>
      </c>
    </row>
    <row r="2342" spans="1:3" ht="16">
      <c r="A2342" s="32">
        <v>2009</v>
      </c>
      <c r="B2342" s="31">
        <v>39892</v>
      </c>
      <c r="C2342" s="60">
        <v>7278.3798829999996</v>
      </c>
    </row>
    <row r="2343" spans="1:3" ht="16">
      <c r="A2343" s="32">
        <v>2009</v>
      </c>
      <c r="B2343" s="31">
        <v>39895</v>
      </c>
      <c r="C2343" s="60">
        <v>7775.8598629999997</v>
      </c>
    </row>
    <row r="2344" spans="1:3" ht="16">
      <c r="A2344" s="32">
        <v>2009</v>
      </c>
      <c r="B2344" s="31">
        <v>39896</v>
      </c>
      <c r="C2344" s="60">
        <v>7659.9702150000003</v>
      </c>
    </row>
    <row r="2345" spans="1:3" ht="16">
      <c r="A2345" s="32">
        <v>2009</v>
      </c>
      <c r="B2345" s="31">
        <v>39897</v>
      </c>
      <c r="C2345" s="60">
        <v>7749.8100590000004</v>
      </c>
    </row>
    <row r="2346" spans="1:3" ht="16">
      <c r="A2346" s="32">
        <v>2009</v>
      </c>
      <c r="B2346" s="31">
        <v>39898</v>
      </c>
      <c r="C2346" s="60">
        <v>7924.5600590000004</v>
      </c>
    </row>
    <row r="2347" spans="1:3" ht="16">
      <c r="A2347" s="32">
        <v>2009</v>
      </c>
      <c r="B2347" s="31">
        <v>39899</v>
      </c>
      <c r="C2347" s="60">
        <v>7776.1801759999998</v>
      </c>
    </row>
    <row r="2348" spans="1:3" ht="16">
      <c r="A2348" s="32">
        <v>2009</v>
      </c>
      <c r="B2348" s="31">
        <v>39902</v>
      </c>
      <c r="C2348" s="60">
        <v>7522.0200199999999</v>
      </c>
    </row>
    <row r="2349" spans="1:3" ht="16">
      <c r="A2349" s="32">
        <v>2009</v>
      </c>
      <c r="B2349" s="31">
        <v>39903</v>
      </c>
      <c r="C2349" s="60">
        <v>7608.919922</v>
      </c>
    </row>
    <row r="2350" spans="1:3" ht="16">
      <c r="A2350" s="32">
        <v>2009</v>
      </c>
      <c r="B2350" s="31">
        <v>39904</v>
      </c>
      <c r="C2350" s="60">
        <v>7761.6000979999999</v>
      </c>
    </row>
    <row r="2351" spans="1:3" ht="16">
      <c r="A2351" s="32">
        <v>2009</v>
      </c>
      <c r="B2351" s="31">
        <v>39905</v>
      </c>
      <c r="C2351" s="60">
        <v>7978.080078</v>
      </c>
    </row>
    <row r="2352" spans="1:3" ht="16">
      <c r="A2352" s="32">
        <v>2009</v>
      </c>
      <c r="B2352" s="31">
        <v>39906</v>
      </c>
      <c r="C2352" s="60">
        <v>8017.5898440000001</v>
      </c>
    </row>
    <row r="2353" spans="1:3" ht="16">
      <c r="A2353" s="32">
        <v>2009</v>
      </c>
      <c r="B2353" s="31">
        <v>39909</v>
      </c>
      <c r="C2353" s="60">
        <v>7975.8500979999999</v>
      </c>
    </row>
    <row r="2354" spans="1:3" ht="16">
      <c r="A2354" s="32">
        <v>2009</v>
      </c>
      <c r="B2354" s="31">
        <v>39910</v>
      </c>
      <c r="C2354" s="60">
        <v>7789.5600590000004</v>
      </c>
    </row>
    <row r="2355" spans="1:3" ht="16">
      <c r="A2355" s="32">
        <v>2009</v>
      </c>
      <c r="B2355" s="31">
        <v>39911</v>
      </c>
      <c r="C2355" s="60">
        <v>7837.1098629999997</v>
      </c>
    </row>
    <row r="2356" spans="1:3" ht="16">
      <c r="A2356" s="32">
        <v>2009</v>
      </c>
      <c r="B2356" s="31">
        <v>39912</v>
      </c>
      <c r="C2356" s="60">
        <v>8083.3798829999996</v>
      </c>
    </row>
    <row r="2357" spans="1:3" ht="16">
      <c r="A2357" s="32">
        <v>2009</v>
      </c>
      <c r="B2357" s="31">
        <v>39916</v>
      </c>
      <c r="C2357" s="60">
        <v>8057.8100590000004</v>
      </c>
    </row>
    <row r="2358" spans="1:3" ht="16">
      <c r="A2358" s="32">
        <v>2009</v>
      </c>
      <c r="B2358" s="31">
        <v>39917</v>
      </c>
      <c r="C2358" s="60">
        <v>7920.1801759999998</v>
      </c>
    </row>
    <row r="2359" spans="1:3" ht="16">
      <c r="A2359" s="32">
        <v>2009</v>
      </c>
      <c r="B2359" s="31">
        <v>39918</v>
      </c>
      <c r="C2359" s="60">
        <v>8029.6201170000004</v>
      </c>
    </row>
    <row r="2360" spans="1:3" ht="16">
      <c r="A2360" s="32">
        <v>2009</v>
      </c>
      <c r="B2360" s="31">
        <v>39919</v>
      </c>
      <c r="C2360" s="60">
        <v>8125.4301759999998</v>
      </c>
    </row>
    <row r="2361" spans="1:3" ht="16">
      <c r="A2361" s="32">
        <v>2009</v>
      </c>
      <c r="B2361" s="31">
        <v>39920</v>
      </c>
      <c r="C2361" s="60">
        <v>8131.330078</v>
      </c>
    </row>
    <row r="2362" spans="1:3" ht="16">
      <c r="A2362" s="32">
        <v>2009</v>
      </c>
      <c r="B2362" s="31">
        <v>39923</v>
      </c>
      <c r="C2362" s="60">
        <v>7841.7299800000001</v>
      </c>
    </row>
    <row r="2363" spans="1:3" ht="16">
      <c r="A2363" s="32">
        <v>2009</v>
      </c>
      <c r="B2363" s="31">
        <v>39924</v>
      </c>
      <c r="C2363" s="60">
        <v>7969.5600590000004</v>
      </c>
    </row>
    <row r="2364" spans="1:3" ht="16">
      <c r="A2364" s="32">
        <v>2009</v>
      </c>
      <c r="B2364" s="31">
        <v>39925</v>
      </c>
      <c r="C2364" s="60">
        <v>7886.5698240000002</v>
      </c>
    </row>
    <row r="2365" spans="1:3" ht="16">
      <c r="A2365" s="32">
        <v>2009</v>
      </c>
      <c r="B2365" s="31">
        <v>39926</v>
      </c>
      <c r="C2365" s="60">
        <v>7957.0600590000004</v>
      </c>
    </row>
    <row r="2366" spans="1:3" ht="16">
      <c r="A2366" s="32">
        <v>2009</v>
      </c>
      <c r="B2366" s="31">
        <v>39927</v>
      </c>
      <c r="C2366" s="60">
        <v>8076.2900390000004</v>
      </c>
    </row>
    <row r="2367" spans="1:3" ht="16">
      <c r="A2367" s="32">
        <v>2009</v>
      </c>
      <c r="B2367" s="31">
        <v>39930</v>
      </c>
      <c r="C2367" s="60">
        <v>8025</v>
      </c>
    </row>
    <row r="2368" spans="1:3" ht="16">
      <c r="A2368" s="32">
        <v>2009</v>
      </c>
      <c r="B2368" s="31">
        <v>39931</v>
      </c>
      <c r="C2368" s="60">
        <v>8016.9501950000003</v>
      </c>
    </row>
    <row r="2369" spans="1:3" ht="16">
      <c r="A2369" s="32">
        <v>2009</v>
      </c>
      <c r="B2369" s="31">
        <v>39932</v>
      </c>
      <c r="C2369" s="60">
        <v>8185.7299800000001</v>
      </c>
    </row>
    <row r="2370" spans="1:3" ht="16">
      <c r="A2370" s="32">
        <v>2009</v>
      </c>
      <c r="B2370" s="31">
        <v>39933</v>
      </c>
      <c r="C2370" s="60">
        <v>8168.1201170000004</v>
      </c>
    </row>
    <row r="2371" spans="1:3" ht="16">
      <c r="A2371" s="32">
        <v>2009</v>
      </c>
      <c r="B2371" s="31">
        <v>39934</v>
      </c>
      <c r="C2371" s="60">
        <v>8212.4101559999999</v>
      </c>
    </row>
    <row r="2372" spans="1:3" ht="16">
      <c r="A2372" s="32">
        <v>2009</v>
      </c>
      <c r="B2372" s="31">
        <v>39937</v>
      </c>
      <c r="C2372" s="60">
        <v>8426.7402340000008</v>
      </c>
    </row>
    <row r="2373" spans="1:3" ht="16">
      <c r="A2373" s="32">
        <v>2009</v>
      </c>
      <c r="B2373" s="31">
        <v>39938</v>
      </c>
      <c r="C2373" s="60">
        <v>8410.6503909999992</v>
      </c>
    </row>
    <row r="2374" spans="1:3" ht="16">
      <c r="A2374" s="32">
        <v>2009</v>
      </c>
      <c r="B2374" s="31">
        <v>39939</v>
      </c>
      <c r="C2374" s="60">
        <v>8512.2802730000003</v>
      </c>
    </row>
    <row r="2375" spans="1:3" ht="16">
      <c r="A2375" s="32">
        <v>2009</v>
      </c>
      <c r="B2375" s="31">
        <v>39940</v>
      </c>
      <c r="C2375" s="60">
        <v>8409.8496090000008</v>
      </c>
    </row>
    <row r="2376" spans="1:3" ht="16">
      <c r="A2376" s="32">
        <v>2009</v>
      </c>
      <c r="B2376" s="31">
        <v>39941</v>
      </c>
      <c r="C2376" s="60">
        <v>8574.6503909999992</v>
      </c>
    </row>
    <row r="2377" spans="1:3" ht="16">
      <c r="A2377" s="32">
        <v>2009</v>
      </c>
      <c r="B2377" s="31">
        <v>39944</v>
      </c>
      <c r="C2377" s="60">
        <v>8418.7695309999999</v>
      </c>
    </row>
    <row r="2378" spans="1:3" ht="16">
      <c r="A2378" s="32">
        <v>2009</v>
      </c>
      <c r="B2378" s="31">
        <v>39945</v>
      </c>
      <c r="C2378" s="60">
        <v>8469.1103519999997</v>
      </c>
    </row>
    <row r="2379" spans="1:3" ht="16">
      <c r="A2379" s="32">
        <v>2009</v>
      </c>
      <c r="B2379" s="31">
        <v>39946</v>
      </c>
      <c r="C2379" s="60">
        <v>8284.8896480000003</v>
      </c>
    </row>
    <row r="2380" spans="1:3" ht="16">
      <c r="A2380" s="32">
        <v>2009</v>
      </c>
      <c r="B2380" s="31">
        <v>39947</v>
      </c>
      <c r="C2380" s="60">
        <v>8331.3203130000002</v>
      </c>
    </row>
    <row r="2381" spans="1:3" ht="16">
      <c r="A2381" s="32">
        <v>2009</v>
      </c>
      <c r="B2381" s="31">
        <v>39948</v>
      </c>
      <c r="C2381" s="60">
        <v>8268.6396480000003</v>
      </c>
    </row>
    <row r="2382" spans="1:3" ht="16">
      <c r="A2382" s="32">
        <v>2009</v>
      </c>
      <c r="B2382" s="31">
        <v>39951</v>
      </c>
      <c r="C2382" s="60">
        <v>8504.0800780000009</v>
      </c>
    </row>
    <row r="2383" spans="1:3" ht="16">
      <c r="A2383" s="32">
        <v>2009</v>
      </c>
      <c r="B2383" s="31">
        <v>39952</v>
      </c>
      <c r="C2383" s="60">
        <v>8474.8496090000008</v>
      </c>
    </row>
    <row r="2384" spans="1:3" ht="16">
      <c r="A2384" s="32">
        <v>2009</v>
      </c>
      <c r="B2384" s="31">
        <v>39953</v>
      </c>
      <c r="C2384" s="60">
        <v>8422.0400389999995</v>
      </c>
    </row>
    <row r="2385" spans="1:3" ht="16">
      <c r="A2385" s="32">
        <v>2009</v>
      </c>
      <c r="B2385" s="31">
        <v>39954</v>
      </c>
      <c r="C2385" s="60">
        <v>8292.1298829999996</v>
      </c>
    </row>
    <row r="2386" spans="1:3" ht="16">
      <c r="A2386" s="32">
        <v>2009</v>
      </c>
      <c r="B2386" s="31">
        <v>39955</v>
      </c>
      <c r="C2386" s="60">
        <v>8277.3203130000002</v>
      </c>
    </row>
    <row r="2387" spans="1:3" ht="16">
      <c r="A2387" s="32">
        <v>2009</v>
      </c>
      <c r="B2387" s="31">
        <v>39959</v>
      </c>
      <c r="C2387" s="60">
        <v>8473.4902340000008</v>
      </c>
    </row>
    <row r="2388" spans="1:3" ht="16">
      <c r="A2388" s="32">
        <v>2009</v>
      </c>
      <c r="B2388" s="31">
        <v>39960</v>
      </c>
      <c r="C2388" s="60">
        <v>8300.0195309999999</v>
      </c>
    </row>
    <row r="2389" spans="1:3" ht="16">
      <c r="A2389" s="32">
        <v>2009</v>
      </c>
      <c r="B2389" s="31">
        <v>39961</v>
      </c>
      <c r="C2389" s="60">
        <v>8403.7998050000006</v>
      </c>
    </row>
    <row r="2390" spans="1:3" ht="16">
      <c r="A2390" s="32">
        <v>2009</v>
      </c>
      <c r="B2390" s="31">
        <v>39962</v>
      </c>
      <c r="C2390" s="60">
        <v>8500.3300780000009</v>
      </c>
    </row>
    <row r="2391" spans="1:3" ht="16">
      <c r="A2391" s="32">
        <v>2009</v>
      </c>
      <c r="B2391" s="31">
        <v>39965</v>
      </c>
      <c r="C2391" s="60">
        <v>8721.4404300000006</v>
      </c>
    </row>
    <row r="2392" spans="1:3" ht="16">
      <c r="A2392" s="32">
        <v>2009</v>
      </c>
      <c r="B2392" s="31">
        <v>39966</v>
      </c>
      <c r="C2392" s="60">
        <v>8740.8701170000004</v>
      </c>
    </row>
    <row r="2393" spans="1:3" ht="16">
      <c r="A2393" s="32">
        <v>2009</v>
      </c>
      <c r="B2393" s="31">
        <v>39967</v>
      </c>
      <c r="C2393" s="60">
        <v>8675.2402340000008</v>
      </c>
    </row>
    <row r="2394" spans="1:3" ht="16">
      <c r="A2394" s="32">
        <v>2009</v>
      </c>
      <c r="B2394" s="31">
        <v>39968</v>
      </c>
      <c r="C2394" s="60">
        <v>8750.2402340000008</v>
      </c>
    </row>
    <row r="2395" spans="1:3" ht="16">
      <c r="A2395" s="32">
        <v>2009</v>
      </c>
      <c r="B2395" s="31">
        <v>39969</v>
      </c>
      <c r="C2395" s="60">
        <v>8763.1298829999996</v>
      </c>
    </row>
    <row r="2396" spans="1:3" ht="16">
      <c r="A2396" s="32">
        <v>2009</v>
      </c>
      <c r="B2396" s="31">
        <v>39972</v>
      </c>
      <c r="C2396" s="60">
        <v>8764.4902340000008</v>
      </c>
    </row>
    <row r="2397" spans="1:3" ht="16">
      <c r="A2397" s="32">
        <v>2009</v>
      </c>
      <c r="B2397" s="31">
        <v>39973</v>
      </c>
      <c r="C2397" s="60">
        <v>8763.0595699999994</v>
      </c>
    </row>
    <row r="2398" spans="1:3" ht="16">
      <c r="A2398" s="32">
        <v>2009</v>
      </c>
      <c r="B2398" s="31">
        <v>39974</v>
      </c>
      <c r="C2398" s="60">
        <v>8739.0195309999999</v>
      </c>
    </row>
    <row r="2399" spans="1:3" ht="16">
      <c r="A2399" s="32">
        <v>2009</v>
      </c>
      <c r="B2399" s="31">
        <v>39975</v>
      </c>
      <c r="C2399" s="60">
        <v>8770.9199219999991</v>
      </c>
    </row>
    <row r="2400" spans="1:3" ht="16">
      <c r="A2400" s="32">
        <v>2009</v>
      </c>
      <c r="B2400" s="31">
        <v>39976</v>
      </c>
      <c r="C2400" s="60">
        <v>8799.2597659999992</v>
      </c>
    </row>
    <row r="2401" spans="1:3" ht="16">
      <c r="A2401" s="32">
        <v>2009</v>
      </c>
      <c r="B2401" s="31">
        <v>39979</v>
      </c>
      <c r="C2401" s="60">
        <v>8612.1298829999996</v>
      </c>
    </row>
    <row r="2402" spans="1:3" ht="16">
      <c r="A2402" s="32">
        <v>2009</v>
      </c>
      <c r="B2402" s="31">
        <v>39980</v>
      </c>
      <c r="C2402" s="60">
        <v>8504.6699219999991</v>
      </c>
    </row>
    <row r="2403" spans="1:3" ht="16">
      <c r="A2403" s="32">
        <v>2009</v>
      </c>
      <c r="B2403" s="31">
        <v>39981</v>
      </c>
      <c r="C2403" s="60">
        <v>8497.1796880000002</v>
      </c>
    </row>
    <row r="2404" spans="1:3" ht="16">
      <c r="A2404" s="32">
        <v>2009</v>
      </c>
      <c r="B2404" s="31">
        <v>39982</v>
      </c>
      <c r="C2404" s="60">
        <v>8555.5996090000008</v>
      </c>
    </row>
    <row r="2405" spans="1:3" ht="16">
      <c r="A2405" s="32">
        <v>2009</v>
      </c>
      <c r="B2405" s="31">
        <v>39983</v>
      </c>
      <c r="C2405" s="60">
        <v>8539.7304690000001</v>
      </c>
    </row>
    <row r="2406" spans="1:3" ht="16">
      <c r="A2406" s="32">
        <v>2009</v>
      </c>
      <c r="B2406" s="31">
        <v>39986</v>
      </c>
      <c r="C2406" s="60">
        <v>8339.0097659999992</v>
      </c>
    </row>
    <row r="2407" spans="1:3" ht="16">
      <c r="A2407" s="32">
        <v>2009</v>
      </c>
      <c r="B2407" s="31">
        <v>39987</v>
      </c>
      <c r="C2407" s="60">
        <v>8322.9101559999999</v>
      </c>
    </row>
    <row r="2408" spans="1:3" ht="16">
      <c r="A2408" s="32">
        <v>2009</v>
      </c>
      <c r="B2408" s="31">
        <v>39988</v>
      </c>
      <c r="C2408" s="60">
        <v>8299.8603519999997</v>
      </c>
    </row>
    <row r="2409" spans="1:3" ht="16">
      <c r="A2409" s="32">
        <v>2009</v>
      </c>
      <c r="B2409" s="31">
        <v>39989</v>
      </c>
      <c r="C2409" s="60">
        <v>8472.4003909999992</v>
      </c>
    </row>
    <row r="2410" spans="1:3" ht="16">
      <c r="A2410" s="32">
        <v>2009</v>
      </c>
      <c r="B2410" s="31">
        <v>39990</v>
      </c>
      <c r="C2410" s="60">
        <v>8438.3896480000003</v>
      </c>
    </row>
    <row r="2411" spans="1:3" ht="16">
      <c r="A2411" s="32">
        <v>2009</v>
      </c>
      <c r="B2411" s="31">
        <v>39993</v>
      </c>
      <c r="C2411" s="60">
        <v>8529.3798829999996</v>
      </c>
    </row>
    <row r="2412" spans="1:3" ht="16">
      <c r="A2412" s="32">
        <v>2009</v>
      </c>
      <c r="B2412" s="31">
        <v>39994</v>
      </c>
      <c r="C2412" s="60">
        <v>8447</v>
      </c>
    </row>
    <row r="2413" spans="1:3" ht="16">
      <c r="A2413" s="32">
        <v>2009</v>
      </c>
      <c r="B2413" s="31">
        <v>39995</v>
      </c>
      <c r="C2413" s="60">
        <v>8504.0595699999994</v>
      </c>
    </row>
    <row r="2414" spans="1:3" ht="16">
      <c r="A2414" s="32">
        <v>2009</v>
      </c>
      <c r="B2414" s="31">
        <v>39996</v>
      </c>
      <c r="C2414" s="60">
        <v>8280.7402340000008</v>
      </c>
    </row>
    <row r="2415" spans="1:3" ht="16">
      <c r="A2415" s="32">
        <v>2009</v>
      </c>
      <c r="B2415" s="31">
        <v>40000</v>
      </c>
      <c r="C2415" s="60">
        <v>8324.8701170000004</v>
      </c>
    </row>
    <row r="2416" spans="1:3" ht="16">
      <c r="A2416" s="32">
        <v>2009</v>
      </c>
      <c r="B2416" s="31">
        <v>40001</v>
      </c>
      <c r="C2416" s="60">
        <v>8163.6000979999999</v>
      </c>
    </row>
    <row r="2417" spans="1:3" ht="16">
      <c r="A2417" s="32">
        <v>2009</v>
      </c>
      <c r="B2417" s="31">
        <v>40002</v>
      </c>
      <c r="C2417" s="60">
        <v>8178.4101559999999</v>
      </c>
    </row>
    <row r="2418" spans="1:3" ht="16">
      <c r="A2418" s="32">
        <v>2009</v>
      </c>
      <c r="B2418" s="31">
        <v>40003</v>
      </c>
      <c r="C2418" s="60">
        <v>8183.169922</v>
      </c>
    </row>
    <row r="2419" spans="1:3" ht="16">
      <c r="A2419" s="32">
        <v>2009</v>
      </c>
      <c r="B2419" s="31">
        <v>40004</v>
      </c>
      <c r="C2419" s="60">
        <v>8146.5200199999999</v>
      </c>
    </row>
    <row r="2420" spans="1:3" ht="16">
      <c r="A2420" s="32">
        <v>2009</v>
      </c>
      <c r="B2420" s="31">
        <v>40007</v>
      </c>
      <c r="C2420" s="60">
        <v>8331.6796880000002</v>
      </c>
    </row>
    <row r="2421" spans="1:3" ht="16">
      <c r="A2421" s="32">
        <v>2009</v>
      </c>
      <c r="B2421" s="31">
        <v>40008</v>
      </c>
      <c r="C2421" s="60">
        <v>8359.4902340000008</v>
      </c>
    </row>
    <row r="2422" spans="1:3" ht="16">
      <c r="A2422" s="32">
        <v>2009</v>
      </c>
      <c r="B2422" s="31">
        <v>40009</v>
      </c>
      <c r="C2422" s="60">
        <v>8616.2099610000005</v>
      </c>
    </row>
    <row r="2423" spans="1:3" ht="16">
      <c r="A2423" s="32">
        <v>2009</v>
      </c>
      <c r="B2423" s="31">
        <v>40010</v>
      </c>
      <c r="C2423" s="60">
        <v>8711.8203130000002</v>
      </c>
    </row>
    <row r="2424" spans="1:3" ht="16">
      <c r="A2424" s="32">
        <v>2009</v>
      </c>
      <c r="B2424" s="31">
        <v>40011</v>
      </c>
      <c r="C2424" s="60">
        <v>8743.9404300000006</v>
      </c>
    </row>
    <row r="2425" spans="1:3" ht="16">
      <c r="A2425" s="32">
        <v>2009</v>
      </c>
      <c r="B2425" s="31">
        <v>40014</v>
      </c>
      <c r="C2425" s="60">
        <v>8848.1503909999992</v>
      </c>
    </row>
    <row r="2426" spans="1:3" ht="16">
      <c r="A2426" s="32">
        <v>2009</v>
      </c>
      <c r="B2426" s="31">
        <v>40015</v>
      </c>
      <c r="C2426" s="60">
        <v>8915.9404300000006</v>
      </c>
    </row>
    <row r="2427" spans="1:3" ht="16">
      <c r="A2427" s="32">
        <v>2009</v>
      </c>
      <c r="B2427" s="31">
        <v>40016</v>
      </c>
      <c r="C2427" s="60">
        <v>8881.2597659999992</v>
      </c>
    </row>
    <row r="2428" spans="1:3" ht="16">
      <c r="A2428" s="32">
        <v>2009</v>
      </c>
      <c r="B2428" s="31">
        <v>40017</v>
      </c>
      <c r="C2428" s="60">
        <v>9069.2900389999995</v>
      </c>
    </row>
    <row r="2429" spans="1:3" ht="16">
      <c r="A2429" s="32">
        <v>2009</v>
      </c>
      <c r="B2429" s="31">
        <v>40018</v>
      </c>
      <c r="C2429" s="60">
        <v>9093.2402340000008</v>
      </c>
    </row>
    <row r="2430" spans="1:3" ht="16">
      <c r="A2430" s="32">
        <v>2009</v>
      </c>
      <c r="B2430" s="31">
        <v>40021</v>
      </c>
      <c r="C2430" s="60">
        <v>9108.5097659999992</v>
      </c>
    </row>
    <row r="2431" spans="1:3" ht="16">
      <c r="A2431" s="32">
        <v>2009</v>
      </c>
      <c r="B2431" s="31">
        <v>40022</v>
      </c>
      <c r="C2431" s="60">
        <v>9096.7197269999997</v>
      </c>
    </row>
    <row r="2432" spans="1:3" ht="16">
      <c r="A2432" s="32">
        <v>2009</v>
      </c>
      <c r="B2432" s="31">
        <v>40023</v>
      </c>
      <c r="C2432" s="60">
        <v>9070.7197269999997</v>
      </c>
    </row>
    <row r="2433" spans="1:3" ht="16">
      <c r="A2433" s="32">
        <v>2009</v>
      </c>
      <c r="B2433" s="31">
        <v>40024</v>
      </c>
      <c r="C2433" s="60">
        <v>9154.4599610000005</v>
      </c>
    </row>
    <row r="2434" spans="1:3" ht="16">
      <c r="A2434" s="32">
        <v>2009</v>
      </c>
      <c r="B2434" s="31">
        <v>40025</v>
      </c>
      <c r="C2434" s="60">
        <v>9171.6103519999997</v>
      </c>
    </row>
    <row r="2435" spans="1:3" ht="16">
      <c r="A2435" s="32">
        <v>2009</v>
      </c>
      <c r="B2435" s="31">
        <v>40028</v>
      </c>
      <c r="C2435" s="60">
        <v>9286.5595699999994</v>
      </c>
    </row>
    <row r="2436" spans="1:3" ht="16">
      <c r="A2436" s="32">
        <v>2009</v>
      </c>
      <c r="B2436" s="31">
        <v>40029</v>
      </c>
      <c r="C2436" s="60">
        <v>9320.1904300000006</v>
      </c>
    </row>
    <row r="2437" spans="1:3" ht="16">
      <c r="A2437" s="32">
        <v>2009</v>
      </c>
      <c r="B2437" s="31">
        <v>40030</v>
      </c>
      <c r="C2437" s="60">
        <v>9280.9697269999997</v>
      </c>
    </row>
    <row r="2438" spans="1:3" ht="16">
      <c r="A2438" s="32">
        <v>2009</v>
      </c>
      <c r="B2438" s="31">
        <v>40031</v>
      </c>
      <c r="C2438" s="60">
        <v>9256.2597659999992</v>
      </c>
    </row>
    <row r="2439" spans="1:3" ht="16">
      <c r="A2439" s="32">
        <v>2009</v>
      </c>
      <c r="B2439" s="31">
        <v>40032</v>
      </c>
      <c r="C2439" s="60">
        <v>9370.0703130000002</v>
      </c>
    </row>
    <row r="2440" spans="1:3" ht="16">
      <c r="A2440" s="32">
        <v>2009</v>
      </c>
      <c r="B2440" s="31">
        <v>40035</v>
      </c>
      <c r="C2440" s="60">
        <v>9337.9501949999994</v>
      </c>
    </row>
    <row r="2441" spans="1:3" ht="16">
      <c r="A2441" s="32">
        <v>2009</v>
      </c>
      <c r="B2441" s="31">
        <v>40036</v>
      </c>
      <c r="C2441" s="60">
        <v>9241.4501949999994</v>
      </c>
    </row>
    <row r="2442" spans="1:3" ht="16">
      <c r="A2442" s="32">
        <v>2009</v>
      </c>
      <c r="B2442" s="31">
        <v>40037</v>
      </c>
      <c r="C2442" s="60">
        <v>9361.6103519999997</v>
      </c>
    </row>
    <row r="2443" spans="1:3" ht="16">
      <c r="A2443" s="32">
        <v>2009</v>
      </c>
      <c r="B2443" s="31">
        <v>40038</v>
      </c>
      <c r="C2443" s="60">
        <v>9398.1904300000006</v>
      </c>
    </row>
    <row r="2444" spans="1:3" ht="16">
      <c r="A2444" s="32">
        <v>2009</v>
      </c>
      <c r="B2444" s="31">
        <v>40039</v>
      </c>
      <c r="C2444" s="60">
        <v>9321.4003909999992</v>
      </c>
    </row>
    <row r="2445" spans="1:3" ht="16">
      <c r="A2445" s="32">
        <v>2009</v>
      </c>
      <c r="B2445" s="31">
        <v>40042</v>
      </c>
      <c r="C2445" s="60">
        <v>9135.3398440000001</v>
      </c>
    </row>
    <row r="2446" spans="1:3" ht="16">
      <c r="A2446" s="32">
        <v>2009</v>
      </c>
      <c r="B2446" s="31">
        <v>40043</v>
      </c>
      <c r="C2446" s="60">
        <v>9217.9404300000006</v>
      </c>
    </row>
    <row r="2447" spans="1:3" ht="16">
      <c r="A2447" s="32">
        <v>2009</v>
      </c>
      <c r="B2447" s="31">
        <v>40044</v>
      </c>
      <c r="C2447" s="60">
        <v>9279.1601559999999</v>
      </c>
    </row>
    <row r="2448" spans="1:3" ht="16">
      <c r="A2448" s="32">
        <v>2009</v>
      </c>
      <c r="B2448" s="31">
        <v>40045</v>
      </c>
      <c r="C2448" s="60">
        <v>9350.0498050000006</v>
      </c>
    </row>
    <row r="2449" spans="1:3" ht="16">
      <c r="A2449" s="32">
        <v>2009</v>
      </c>
      <c r="B2449" s="31">
        <v>40046</v>
      </c>
      <c r="C2449" s="60">
        <v>9505.9599610000005</v>
      </c>
    </row>
    <row r="2450" spans="1:3" ht="16">
      <c r="A2450" s="32">
        <v>2009</v>
      </c>
      <c r="B2450" s="31">
        <v>40049</v>
      </c>
      <c r="C2450" s="60">
        <v>9509.2802730000003</v>
      </c>
    </row>
    <row r="2451" spans="1:3" ht="16">
      <c r="A2451" s="32">
        <v>2009</v>
      </c>
      <c r="B2451" s="31">
        <v>40050</v>
      </c>
      <c r="C2451" s="60">
        <v>9539.2900389999995</v>
      </c>
    </row>
    <row r="2452" spans="1:3" ht="16">
      <c r="A2452" s="32">
        <v>2009</v>
      </c>
      <c r="B2452" s="31">
        <v>40051</v>
      </c>
      <c r="C2452" s="60">
        <v>9543.5195309999999</v>
      </c>
    </row>
    <row r="2453" spans="1:3" ht="16">
      <c r="A2453" s="32">
        <v>2009</v>
      </c>
      <c r="B2453" s="31">
        <v>40052</v>
      </c>
      <c r="C2453" s="60">
        <v>9580.6298829999996</v>
      </c>
    </row>
    <row r="2454" spans="1:3" ht="16">
      <c r="A2454" s="32">
        <v>2009</v>
      </c>
      <c r="B2454" s="31">
        <v>40053</v>
      </c>
      <c r="C2454" s="60">
        <v>9544.2001949999994</v>
      </c>
    </row>
    <row r="2455" spans="1:3" ht="16">
      <c r="A2455" s="32">
        <v>2009</v>
      </c>
      <c r="B2455" s="31">
        <v>40056</v>
      </c>
      <c r="C2455" s="60">
        <v>9496.2802730000003</v>
      </c>
    </row>
    <row r="2456" spans="1:3" ht="16">
      <c r="A2456" s="32">
        <v>2009</v>
      </c>
      <c r="B2456" s="31">
        <v>40057</v>
      </c>
      <c r="C2456" s="60">
        <v>9310.5996090000008</v>
      </c>
    </row>
    <row r="2457" spans="1:3" ht="16">
      <c r="A2457" s="32">
        <v>2009</v>
      </c>
      <c r="B2457" s="31">
        <v>40058</v>
      </c>
      <c r="C2457" s="60">
        <v>9280.6699219999991</v>
      </c>
    </row>
    <row r="2458" spans="1:3" ht="16">
      <c r="A2458" s="32">
        <v>2009</v>
      </c>
      <c r="B2458" s="31">
        <v>40059</v>
      </c>
      <c r="C2458" s="60">
        <v>9344.6103519999997</v>
      </c>
    </row>
    <row r="2459" spans="1:3" ht="16">
      <c r="A2459" s="32">
        <v>2009</v>
      </c>
      <c r="B2459" s="31">
        <v>40060</v>
      </c>
      <c r="C2459" s="60">
        <v>9441.2695309999999</v>
      </c>
    </row>
    <row r="2460" spans="1:3" ht="16">
      <c r="A2460" s="32">
        <v>2009</v>
      </c>
      <c r="B2460" s="31">
        <v>40064</v>
      </c>
      <c r="C2460" s="60">
        <v>9497.3398440000001</v>
      </c>
    </row>
    <row r="2461" spans="1:3" ht="16">
      <c r="A2461" s="32">
        <v>2009</v>
      </c>
      <c r="B2461" s="31">
        <v>40065</v>
      </c>
      <c r="C2461" s="60">
        <v>9547.2197269999997</v>
      </c>
    </row>
    <row r="2462" spans="1:3" ht="16">
      <c r="A2462" s="32">
        <v>2009</v>
      </c>
      <c r="B2462" s="31">
        <v>40066</v>
      </c>
      <c r="C2462" s="60">
        <v>9627.4804690000001</v>
      </c>
    </row>
    <row r="2463" spans="1:3" ht="16">
      <c r="A2463" s="32">
        <v>2009</v>
      </c>
      <c r="B2463" s="31">
        <v>40067</v>
      </c>
      <c r="C2463" s="60">
        <v>9605.4101559999999</v>
      </c>
    </row>
    <row r="2464" spans="1:3" ht="16">
      <c r="A2464" s="32">
        <v>2009</v>
      </c>
      <c r="B2464" s="31">
        <v>40070</v>
      </c>
      <c r="C2464" s="60">
        <v>9626.7998050000006</v>
      </c>
    </row>
    <row r="2465" spans="1:3" ht="16">
      <c r="A2465" s="32">
        <v>2009</v>
      </c>
      <c r="B2465" s="31">
        <v>40071</v>
      </c>
      <c r="C2465" s="60">
        <v>9683.4101559999999</v>
      </c>
    </row>
    <row r="2466" spans="1:3" ht="16">
      <c r="A2466" s="32">
        <v>2009</v>
      </c>
      <c r="B2466" s="31">
        <v>40072</v>
      </c>
      <c r="C2466" s="60">
        <v>9791.7099610000005</v>
      </c>
    </row>
    <row r="2467" spans="1:3" ht="16">
      <c r="A2467" s="32">
        <v>2009</v>
      </c>
      <c r="B2467" s="31">
        <v>40073</v>
      </c>
      <c r="C2467" s="60">
        <v>9783.9199219999991</v>
      </c>
    </row>
    <row r="2468" spans="1:3" ht="16">
      <c r="A2468" s="32">
        <v>2009</v>
      </c>
      <c r="B2468" s="31">
        <v>40074</v>
      </c>
      <c r="C2468" s="60">
        <v>9820.2001949999994</v>
      </c>
    </row>
    <row r="2469" spans="1:3" ht="16">
      <c r="A2469" s="32">
        <v>2009</v>
      </c>
      <c r="B2469" s="31">
        <v>40077</v>
      </c>
      <c r="C2469" s="60">
        <v>9778.8603519999997</v>
      </c>
    </row>
    <row r="2470" spans="1:3" ht="16">
      <c r="A2470" s="32">
        <v>2009</v>
      </c>
      <c r="B2470" s="31">
        <v>40078</v>
      </c>
      <c r="C2470" s="60">
        <v>9829.8701170000004</v>
      </c>
    </row>
    <row r="2471" spans="1:3" ht="16">
      <c r="A2471" s="32">
        <v>2009</v>
      </c>
      <c r="B2471" s="31">
        <v>40079</v>
      </c>
      <c r="C2471" s="60">
        <v>9748.5498050000006</v>
      </c>
    </row>
    <row r="2472" spans="1:3" ht="16">
      <c r="A2472" s="32">
        <v>2009</v>
      </c>
      <c r="B2472" s="31">
        <v>40080</v>
      </c>
      <c r="C2472" s="60">
        <v>9707.4404300000006</v>
      </c>
    </row>
    <row r="2473" spans="1:3" ht="16">
      <c r="A2473" s="32">
        <v>2009</v>
      </c>
      <c r="B2473" s="31">
        <v>40081</v>
      </c>
      <c r="C2473" s="60">
        <v>9665.1904300000006</v>
      </c>
    </row>
    <row r="2474" spans="1:3" ht="16">
      <c r="A2474" s="32">
        <v>2009</v>
      </c>
      <c r="B2474" s="31">
        <v>40084</v>
      </c>
      <c r="C2474" s="60">
        <v>9789.3603519999997</v>
      </c>
    </row>
    <row r="2475" spans="1:3" ht="16">
      <c r="A2475" s="32">
        <v>2009</v>
      </c>
      <c r="B2475" s="31">
        <v>40085</v>
      </c>
      <c r="C2475" s="60">
        <v>9742.2001949999994</v>
      </c>
    </row>
    <row r="2476" spans="1:3" ht="16">
      <c r="A2476" s="32">
        <v>2009</v>
      </c>
      <c r="B2476" s="31">
        <v>40086</v>
      </c>
      <c r="C2476" s="60">
        <v>9712.2802730000003</v>
      </c>
    </row>
    <row r="2477" spans="1:3" ht="16">
      <c r="A2477" s="32">
        <v>2009</v>
      </c>
      <c r="B2477" s="31">
        <v>40087</v>
      </c>
      <c r="C2477" s="60">
        <v>9509.2802730000003</v>
      </c>
    </row>
    <row r="2478" spans="1:3" ht="16">
      <c r="A2478" s="32">
        <v>2009</v>
      </c>
      <c r="B2478" s="31">
        <v>40088</v>
      </c>
      <c r="C2478" s="60">
        <v>9487.6699219999991</v>
      </c>
    </row>
    <row r="2479" spans="1:3" ht="16">
      <c r="A2479" s="32">
        <v>2009</v>
      </c>
      <c r="B2479" s="31">
        <v>40091</v>
      </c>
      <c r="C2479" s="60">
        <v>9599.75</v>
      </c>
    </row>
    <row r="2480" spans="1:3" ht="16">
      <c r="A2480" s="32">
        <v>2009</v>
      </c>
      <c r="B2480" s="31">
        <v>40092</v>
      </c>
      <c r="C2480" s="60">
        <v>9731.25</v>
      </c>
    </row>
    <row r="2481" spans="1:3" ht="16">
      <c r="A2481" s="32">
        <v>2009</v>
      </c>
      <c r="B2481" s="31">
        <v>40093</v>
      </c>
      <c r="C2481" s="60">
        <v>9725.5800780000009</v>
      </c>
    </row>
    <row r="2482" spans="1:3" ht="16">
      <c r="A2482" s="32">
        <v>2009</v>
      </c>
      <c r="B2482" s="31">
        <v>40094</v>
      </c>
      <c r="C2482" s="60">
        <v>9786.8701170000004</v>
      </c>
    </row>
    <row r="2483" spans="1:3" ht="16">
      <c r="A2483" s="32">
        <v>2009</v>
      </c>
      <c r="B2483" s="31">
        <v>40095</v>
      </c>
      <c r="C2483" s="60">
        <v>9864.9404300000006</v>
      </c>
    </row>
    <row r="2484" spans="1:3" ht="16">
      <c r="A2484" s="32">
        <v>2009</v>
      </c>
      <c r="B2484" s="31">
        <v>40098</v>
      </c>
      <c r="C2484" s="60">
        <v>9885.7998050000006</v>
      </c>
    </row>
    <row r="2485" spans="1:3" ht="16">
      <c r="A2485" s="32">
        <v>2009</v>
      </c>
      <c r="B2485" s="31">
        <v>40099</v>
      </c>
      <c r="C2485" s="60">
        <v>9871.0595699999994</v>
      </c>
    </row>
    <row r="2486" spans="1:3" ht="16">
      <c r="A2486" s="32">
        <v>2009</v>
      </c>
      <c r="B2486" s="31">
        <v>40100</v>
      </c>
      <c r="C2486" s="60">
        <v>10015.860352</v>
      </c>
    </row>
    <row r="2487" spans="1:3" ht="16">
      <c r="A2487" s="32">
        <v>2009</v>
      </c>
      <c r="B2487" s="31">
        <v>40101</v>
      </c>
      <c r="C2487" s="60">
        <v>10062.940430000001</v>
      </c>
    </row>
    <row r="2488" spans="1:3" ht="16">
      <c r="A2488" s="32">
        <v>2009</v>
      </c>
      <c r="B2488" s="31">
        <v>40102</v>
      </c>
      <c r="C2488" s="60">
        <v>9995.9101559999999</v>
      </c>
    </row>
    <row r="2489" spans="1:3" ht="16">
      <c r="A2489" s="32">
        <v>2009</v>
      </c>
      <c r="B2489" s="31">
        <v>40105</v>
      </c>
      <c r="C2489" s="60">
        <v>10092.190430000001</v>
      </c>
    </row>
    <row r="2490" spans="1:3" ht="16">
      <c r="A2490" s="32">
        <v>2009</v>
      </c>
      <c r="B2490" s="31">
        <v>40106</v>
      </c>
      <c r="C2490" s="60">
        <v>10041.480469</v>
      </c>
    </row>
    <row r="2491" spans="1:3" ht="16">
      <c r="A2491" s="32">
        <v>2009</v>
      </c>
      <c r="B2491" s="31">
        <v>40107</v>
      </c>
      <c r="C2491" s="60">
        <v>9949.3603519999997</v>
      </c>
    </row>
    <row r="2492" spans="1:3" ht="16">
      <c r="A2492" s="32">
        <v>2009</v>
      </c>
      <c r="B2492" s="31">
        <v>40108</v>
      </c>
      <c r="C2492" s="60">
        <v>10081.309569999999</v>
      </c>
    </row>
    <row r="2493" spans="1:3" ht="16">
      <c r="A2493" s="32">
        <v>2009</v>
      </c>
      <c r="B2493" s="31">
        <v>40109</v>
      </c>
      <c r="C2493" s="60">
        <v>9972.1796880000002</v>
      </c>
    </row>
    <row r="2494" spans="1:3" ht="16">
      <c r="A2494" s="32">
        <v>2009</v>
      </c>
      <c r="B2494" s="31">
        <v>40112</v>
      </c>
      <c r="C2494" s="60">
        <v>9867.9599610000005</v>
      </c>
    </row>
    <row r="2495" spans="1:3" ht="16">
      <c r="A2495" s="32">
        <v>2009</v>
      </c>
      <c r="B2495" s="31">
        <v>40113</v>
      </c>
      <c r="C2495" s="60">
        <v>9882.1699219999991</v>
      </c>
    </row>
    <row r="2496" spans="1:3" ht="16">
      <c r="A2496" s="32">
        <v>2009</v>
      </c>
      <c r="B2496" s="31">
        <v>40114</v>
      </c>
      <c r="C2496" s="60">
        <v>9762.6904300000006</v>
      </c>
    </row>
    <row r="2497" spans="1:3" ht="16">
      <c r="A2497" s="32">
        <v>2009</v>
      </c>
      <c r="B2497" s="31">
        <v>40115</v>
      </c>
      <c r="C2497" s="60">
        <v>9962.5800780000009</v>
      </c>
    </row>
    <row r="2498" spans="1:3" ht="16">
      <c r="A2498" s="32">
        <v>2009</v>
      </c>
      <c r="B2498" s="31">
        <v>40116</v>
      </c>
      <c r="C2498" s="60">
        <v>9712.7304690000001</v>
      </c>
    </row>
    <row r="2499" spans="1:3" ht="16">
      <c r="A2499" s="32">
        <v>2009</v>
      </c>
      <c r="B2499" s="31">
        <v>40119</v>
      </c>
      <c r="C2499" s="60">
        <v>9789.4404300000006</v>
      </c>
    </row>
    <row r="2500" spans="1:3" ht="16">
      <c r="A2500" s="32">
        <v>2009</v>
      </c>
      <c r="B2500" s="31">
        <v>40120</v>
      </c>
      <c r="C2500" s="60">
        <v>9771.9101559999999</v>
      </c>
    </row>
    <row r="2501" spans="1:3" ht="16">
      <c r="A2501" s="32">
        <v>2009</v>
      </c>
      <c r="B2501" s="31">
        <v>40121</v>
      </c>
      <c r="C2501" s="60">
        <v>9802.1396480000003</v>
      </c>
    </row>
    <row r="2502" spans="1:3" ht="16">
      <c r="A2502" s="32">
        <v>2009</v>
      </c>
      <c r="B2502" s="31">
        <v>40122</v>
      </c>
      <c r="C2502" s="60">
        <v>10005.959961</v>
      </c>
    </row>
    <row r="2503" spans="1:3" ht="16">
      <c r="A2503" s="32">
        <v>2009</v>
      </c>
      <c r="B2503" s="31">
        <v>40123</v>
      </c>
      <c r="C2503" s="60">
        <v>10023.419921999999</v>
      </c>
    </row>
    <row r="2504" spans="1:3" ht="16">
      <c r="A2504" s="32">
        <v>2009</v>
      </c>
      <c r="B2504" s="31">
        <v>40126</v>
      </c>
      <c r="C2504" s="60">
        <v>10226.940430000001</v>
      </c>
    </row>
    <row r="2505" spans="1:3" ht="16">
      <c r="A2505" s="32">
        <v>2009</v>
      </c>
      <c r="B2505" s="31">
        <v>40127</v>
      </c>
      <c r="C2505" s="60">
        <v>10246.969727</v>
      </c>
    </row>
    <row r="2506" spans="1:3" ht="16">
      <c r="A2506" s="32">
        <v>2009</v>
      </c>
      <c r="B2506" s="31">
        <v>40128</v>
      </c>
      <c r="C2506" s="60">
        <v>10291.259765999999</v>
      </c>
    </row>
    <row r="2507" spans="1:3" ht="16">
      <c r="A2507" s="32">
        <v>2009</v>
      </c>
      <c r="B2507" s="31">
        <v>40129</v>
      </c>
      <c r="C2507" s="60">
        <v>10197.469727</v>
      </c>
    </row>
    <row r="2508" spans="1:3" ht="16">
      <c r="A2508" s="32">
        <v>2009</v>
      </c>
      <c r="B2508" s="31">
        <v>40130</v>
      </c>
      <c r="C2508" s="60">
        <v>10270.469727</v>
      </c>
    </row>
    <row r="2509" spans="1:3" ht="16">
      <c r="A2509" s="32">
        <v>2009</v>
      </c>
      <c r="B2509" s="31">
        <v>40133</v>
      </c>
      <c r="C2509" s="60">
        <v>10406.959961</v>
      </c>
    </row>
    <row r="2510" spans="1:3" ht="16">
      <c r="A2510" s="32">
        <v>2009</v>
      </c>
      <c r="B2510" s="31">
        <v>40134</v>
      </c>
      <c r="C2510" s="60">
        <v>10437.419921999999</v>
      </c>
    </row>
    <row r="2511" spans="1:3" ht="16">
      <c r="A2511" s="32">
        <v>2009</v>
      </c>
      <c r="B2511" s="31">
        <v>40135</v>
      </c>
      <c r="C2511" s="60">
        <v>10426.309569999999</v>
      </c>
    </row>
    <row r="2512" spans="1:3" ht="16">
      <c r="A2512" s="32">
        <v>2009</v>
      </c>
      <c r="B2512" s="31">
        <v>40136</v>
      </c>
      <c r="C2512" s="60">
        <v>10332.440430000001</v>
      </c>
    </row>
    <row r="2513" spans="1:3" ht="16">
      <c r="A2513" s="32">
        <v>2009</v>
      </c>
      <c r="B2513" s="31">
        <v>40137</v>
      </c>
      <c r="C2513" s="60">
        <v>10318.160156</v>
      </c>
    </row>
    <row r="2514" spans="1:3" ht="16">
      <c r="A2514" s="32">
        <v>2009</v>
      </c>
      <c r="B2514" s="31">
        <v>40140</v>
      </c>
      <c r="C2514" s="60">
        <v>10450.950194999999</v>
      </c>
    </row>
    <row r="2515" spans="1:3" ht="16">
      <c r="A2515" s="32">
        <v>2009</v>
      </c>
      <c r="B2515" s="31">
        <v>40141</v>
      </c>
      <c r="C2515" s="60">
        <v>10433.709961</v>
      </c>
    </row>
    <row r="2516" spans="1:3" ht="16">
      <c r="A2516" s="32">
        <v>2009</v>
      </c>
      <c r="B2516" s="31">
        <v>40142</v>
      </c>
      <c r="C2516" s="60">
        <v>10464.400390999999</v>
      </c>
    </row>
    <row r="2517" spans="1:3" ht="16">
      <c r="A2517" s="32">
        <v>2009</v>
      </c>
      <c r="B2517" s="31">
        <v>40144</v>
      </c>
      <c r="C2517" s="60">
        <v>10309.919921999999</v>
      </c>
    </row>
    <row r="2518" spans="1:3" ht="16">
      <c r="A2518" s="32">
        <v>2009</v>
      </c>
      <c r="B2518" s="31">
        <v>40147</v>
      </c>
      <c r="C2518" s="60">
        <v>10344.839844</v>
      </c>
    </row>
    <row r="2519" spans="1:3" ht="16">
      <c r="A2519" s="32">
        <v>2009</v>
      </c>
      <c r="B2519" s="31">
        <v>40148</v>
      </c>
      <c r="C2519" s="60">
        <v>10471.580078000001</v>
      </c>
    </row>
    <row r="2520" spans="1:3" ht="16">
      <c r="A2520" s="32">
        <v>2009</v>
      </c>
      <c r="B2520" s="31">
        <v>40149</v>
      </c>
      <c r="C2520" s="60">
        <v>10452.679688</v>
      </c>
    </row>
    <row r="2521" spans="1:3" ht="16">
      <c r="A2521" s="32">
        <v>2009</v>
      </c>
      <c r="B2521" s="31">
        <v>40150</v>
      </c>
      <c r="C2521" s="60">
        <v>10366.150390999999</v>
      </c>
    </row>
    <row r="2522" spans="1:3" ht="16">
      <c r="A2522" s="32">
        <v>2009</v>
      </c>
      <c r="B2522" s="31">
        <v>40151</v>
      </c>
      <c r="C2522" s="60">
        <v>10388.900390999999</v>
      </c>
    </row>
    <row r="2523" spans="1:3" ht="16">
      <c r="A2523" s="32">
        <v>2009</v>
      </c>
      <c r="B2523" s="31">
        <v>40154</v>
      </c>
      <c r="C2523" s="60">
        <v>10390.110352</v>
      </c>
    </row>
    <row r="2524" spans="1:3" ht="16">
      <c r="A2524" s="32">
        <v>2009</v>
      </c>
      <c r="B2524" s="31">
        <v>40155</v>
      </c>
      <c r="C2524" s="60">
        <v>10285.969727</v>
      </c>
    </row>
    <row r="2525" spans="1:3" ht="16">
      <c r="A2525" s="32">
        <v>2009</v>
      </c>
      <c r="B2525" s="31">
        <v>40156</v>
      </c>
      <c r="C2525" s="60">
        <v>10337.049805000001</v>
      </c>
    </row>
    <row r="2526" spans="1:3" ht="16">
      <c r="A2526" s="32">
        <v>2009</v>
      </c>
      <c r="B2526" s="31">
        <v>40157</v>
      </c>
      <c r="C2526" s="60">
        <v>10405.830078000001</v>
      </c>
    </row>
    <row r="2527" spans="1:3" ht="16">
      <c r="A2527" s="32">
        <v>2009</v>
      </c>
      <c r="B2527" s="31">
        <v>40158</v>
      </c>
      <c r="C2527" s="60">
        <v>10471.5</v>
      </c>
    </row>
    <row r="2528" spans="1:3" ht="16">
      <c r="A2528" s="32">
        <v>2009</v>
      </c>
      <c r="B2528" s="31">
        <v>40161</v>
      </c>
      <c r="C2528" s="60">
        <v>10501.049805000001</v>
      </c>
    </row>
    <row r="2529" spans="1:3" ht="16">
      <c r="A2529" s="32">
        <v>2009</v>
      </c>
      <c r="B2529" s="31">
        <v>40162</v>
      </c>
      <c r="C2529" s="60">
        <v>10452</v>
      </c>
    </row>
    <row r="2530" spans="1:3" ht="16">
      <c r="A2530" s="32">
        <v>2009</v>
      </c>
      <c r="B2530" s="31">
        <v>40163</v>
      </c>
      <c r="C2530" s="60">
        <v>10441.120117</v>
      </c>
    </row>
    <row r="2531" spans="1:3" ht="16">
      <c r="A2531" s="32">
        <v>2009</v>
      </c>
      <c r="B2531" s="31">
        <v>40164</v>
      </c>
      <c r="C2531" s="60">
        <v>10308.259765999999</v>
      </c>
    </row>
    <row r="2532" spans="1:3" ht="16">
      <c r="A2532" s="32">
        <v>2009</v>
      </c>
      <c r="B2532" s="31">
        <v>40165</v>
      </c>
      <c r="C2532" s="60">
        <v>10328.889648</v>
      </c>
    </row>
    <row r="2533" spans="1:3" ht="16">
      <c r="A2533" s="32">
        <v>2009</v>
      </c>
      <c r="B2533" s="31">
        <v>40168</v>
      </c>
      <c r="C2533" s="60">
        <v>10414.139648</v>
      </c>
    </row>
    <row r="2534" spans="1:3" ht="16">
      <c r="A2534" s="32">
        <v>2009</v>
      </c>
      <c r="B2534" s="31">
        <v>40169</v>
      </c>
      <c r="C2534" s="60">
        <v>10464.929688</v>
      </c>
    </row>
    <row r="2535" spans="1:3" ht="16">
      <c r="A2535" s="32">
        <v>2009</v>
      </c>
      <c r="B2535" s="31">
        <v>40170</v>
      </c>
      <c r="C2535" s="60">
        <v>10466.440430000001</v>
      </c>
    </row>
    <row r="2536" spans="1:3" ht="16">
      <c r="A2536" s="32">
        <v>2009</v>
      </c>
      <c r="B2536" s="31">
        <v>40171</v>
      </c>
      <c r="C2536" s="60">
        <v>10520.089844</v>
      </c>
    </row>
    <row r="2537" spans="1:3" ht="16">
      <c r="A2537" s="32">
        <v>2009</v>
      </c>
      <c r="B2537" s="31">
        <v>40175</v>
      </c>
      <c r="C2537" s="60">
        <v>10547.080078000001</v>
      </c>
    </row>
    <row r="2538" spans="1:3" ht="16">
      <c r="A2538" s="32">
        <v>2009</v>
      </c>
      <c r="B2538" s="31">
        <v>40176</v>
      </c>
      <c r="C2538" s="60">
        <v>10545.410156</v>
      </c>
    </row>
    <row r="2539" spans="1:3" ht="16">
      <c r="A2539" s="32">
        <v>2009</v>
      </c>
      <c r="B2539" s="31">
        <v>40177</v>
      </c>
      <c r="C2539" s="60">
        <v>10548.509765999999</v>
      </c>
    </row>
    <row r="2540" spans="1:3" ht="16">
      <c r="A2540" s="32">
        <v>2009</v>
      </c>
      <c r="B2540" s="31">
        <v>40178</v>
      </c>
      <c r="C2540" s="60">
        <v>10428.049805000001</v>
      </c>
    </row>
    <row r="2541" spans="1:3" ht="16">
      <c r="A2541" s="32">
        <v>2010</v>
      </c>
      <c r="B2541" s="31">
        <v>40182</v>
      </c>
      <c r="C2541" s="60">
        <v>10583.959961</v>
      </c>
    </row>
    <row r="2542" spans="1:3" ht="16">
      <c r="A2542" s="32">
        <v>2010</v>
      </c>
      <c r="B2542" s="31">
        <v>40183</v>
      </c>
      <c r="C2542" s="60">
        <v>10572.019531</v>
      </c>
    </row>
    <row r="2543" spans="1:3" ht="16">
      <c r="A2543" s="32">
        <v>2010</v>
      </c>
      <c r="B2543" s="31">
        <v>40184</v>
      </c>
      <c r="C2543" s="60">
        <v>10573.679688</v>
      </c>
    </row>
    <row r="2544" spans="1:3" ht="16">
      <c r="A2544" s="32">
        <v>2010</v>
      </c>
      <c r="B2544" s="31">
        <v>40185</v>
      </c>
      <c r="C2544" s="60">
        <v>10606.860352</v>
      </c>
    </row>
    <row r="2545" spans="1:3" ht="16">
      <c r="A2545" s="32">
        <v>2010</v>
      </c>
      <c r="B2545" s="31">
        <v>40186</v>
      </c>
      <c r="C2545" s="60">
        <v>10618.190430000001</v>
      </c>
    </row>
    <row r="2546" spans="1:3" ht="16">
      <c r="A2546" s="32">
        <v>2010</v>
      </c>
      <c r="B2546" s="31">
        <v>40189</v>
      </c>
      <c r="C2546" s="60">
        <v>10663.990234000001</v>
      </c>
    </row>
    <row r="2547" spans="1:3" ht="16">
      <c r="A2547" s="32">
        <v>2010</v>
      </c>
      <c r="B2547" s="31">
        <v>40190</v>
      </c>
      <c r="C2547" s="60">
        <v>10627.259765999999</v>
      </c>
    </row>
    <row r="2548" spans="1:3" ht="16">
      <c r="A2548" s="32">
        <v>2010</v>
      </c>
      <c r="B2548" s="31">
        <v>40191</v>
      </c>
      <c r="C2548" s="60">
        <v>10680.769531</v>
      </c>
    </row>
    <row r="2549" spans="1:3" ht="16">
      <c r="A2549" s="32">
        <v>2010</v>
      </c>
      <c r="B2549" s="31">
        <v>40192</v>
      </c>
      <c r="C2549" s="60">
        <v>10710.549805000001</v>
      </c>
    </row>
    <row r="2550" spans="1:3" ht="16">
      <c r="A2550" s="32">
        <v>2010</v>
      </c>
      <c r="B2550" s="31">
        <v>40193</v>
      </c>
      <c r="C2550" s="60">
        <v>10609.650390999999</v>
      </c>
    </row>
    <row r="2551" spans="1:3" ht="16">
      <c r="A2551" s="32">
        <v>2010</v>
      </c>
      <c r="B2551" s="31">
        <v>40197</v>
      </c>
      <c r="C2551" s="60">
        <v>10725.429688</v>
      </c>
    </row>
    <row r="2552" spans="1:3" ht="16">
      <c r="A2552" s="32">
        <v>2010</v>
      </c>
      <c r="B2552" s="31">
        <v>40198</v>
      </c>
      <c r="C2552" s="60">
        <v>10603.150390999999</v>
      </c>
    </row>
    <row r="2553" spans="1:3" ht="16">
      <c r="A2553" s="32">
        <v>2010</v>
      </c>
      <c r="B2553" s="31">
        <v>40199</v>
      </c>
      <c r="C2553" s="60">
        <v>10389.879883</v>
      </c>
    </row>
    <row r="2554" spans="1:3" ht="16">
      <c r="A2554" s="32">
        <v>2010</v>
      </c>
      <c r="B2554" s="31">
        <v>40200</v>
      </c>
      <c r="C2554" s="60">
        <v>10172.980469</v>
      </c>
    </row>
    <row r="2555" spans="1:3" ht="16">
      <c r="A2555" s="32">
        <v>2010</v>
      </c>
      <c r="B2555" s="31">
        <v>40203</v>
      </c>
      <c r="C2555" s="60">
        <v>10196.860352</v>
      </c>
    </row>
    <row r="2556" spans="1:3" ht="16">
      <c r="A2556" s="32">
        <v>2010</v>
      </c>
      <c r="B2556" s="31">
        <v>40204</v>
      </c>
      <c r="C2556" s="60">
        <v>10194.290039</v>
      </c>
    </row>
    <row r="2557" spans="1:3" ht="16">
      <c r="A2557" s="32">
        <v>2010</v>
      </c>
      <c r="B2557" s="31">
        <v>40205</v>
      </c>
      <c r="C2557" s="60">
        <v>10236.160156</v>
      </c>
    </row>
    <row r="2558" spans="1:3" ht="16">
      <c r="A2558" s="32">
        <v>2010</v>
      </c>
      <c r="B2558" s="31">
        <v>40206</v>
      </c>
      <c r="C2558" s="60">
        <v>10120.459961</v>
      </c>
    </row>
    <row r="2559" spans="1:3" ht="16">
      <c r="A2559" s="32">
        <v>2010</v>
      </c>
      <c r="B2559" s="31">
        <v>40207</v>
      </c>
      <c r="C2559" s="60">
        <v>10067.330078000001</v>
      </c>
    </row>
    <row r="2560" spans="1:3" ht="16">
      <c r="A2560" s="32">
        <v>2010</v>
      </c>
      <c r="B2560" s="31">
        <v>40210</v>
      </c>
      <c r="C2560" s="60">
        <v>10185.530273</v>
      </c>
    </row>
    <row r="2561" spans="1:3" ht="16">
      <c r="A2561" s="32">
        <v>2010</v>
      </c>
      <c r="B2561" s="31">
        <v>40211</v>
      </c>
      <c r="C2561" s="60">
        <v>10296.849609000001</v>
      </c>
    </row>
    <row r="2562" spans="1:3" ht="16">
      <c r="A2562" s="32">
        <v>2010</v>
      </c>
      <c r="B2562" s="31">
        <v>40212</v>
      </c>
      <c r="C2562" s="60">
        <v>10270.549805000001</v>
      </c>
    </row>
    <row r="2563" spans="1:3" ht="16">
      <c r="A2563" s="32">
        <v>2010</v>
      </c>
      <c r="B2563" s="31">
        <v>40213</v>
      </c>
      <c r="C2563" s="60">
        <v>10002.179688</v>
      </c>
    </row>
    <row r="2564" spans="1:3" ht="16">
      <c r="A2564" s="32">
        <v>2010</v>
      </c>
      <c r="B2564" s="31">
        <v>40214</v>
      </c>
      <c r="C2564" s="60">
        <v>10012.230469</v>
      </c>
    </row>
    <row r="2565" spans="1:3" ht="16">
      <c r="A2565" s="32">
        <v>2010</v>
      </c>
      <c r="B2565" s="31">
        <v>40217</v>
      </c>
      <c r="C2565" s="60">
        <v>9908.3896480000003</v>
      </c>
    </row>
    <row r="2566" spans="1:3" ht="16">
      <c r="A2566" s="32">
        <v>2010</v>
      </c>
      <c r="B2566" s="31">
        <v>40218</v>
      </c>
      <c r="C2566" s="60">
        <v>10058.639648</v>
      </c>
    </row>
    <row r="2567" spans="1:3" ht="16">
      <c r="A2567" s="32">
        <v>2010</v>
      </c>
      <c r="B2567" s="31">
        <v>40219</v>
      </c>
      <c r="C2567" s="60">
        <v>10038.379883</v>
      </c>
    </row>
    <row r="2568" spans="1:3" ht="16">
      <c r="A2568" s="32">
        <v>2010</v>
      </c>
      <c r="B2568" s="31">
        <v>40220</v>
      </c>
      <c r="C2568" s="60">
        <v>10144.190430000001</v>
      </c>
    </row>
    <row r="2569" spans="1:3" ht="16">
      <c r="A2569" s="32">
        <v>2010</v>
      </c>
      <c r="B2569" s="31">
        <v>40221</v>
      </c>
      <c r="C2569" s="60">
        <v>10099.139648</v>
      </c>
    </row>
    <row r="2570" spans="1:3" ht="16">
      <c r="A2570" s="32">
        <v>2010</v>
      </c>
      <c r="B2570" s="31">
        <v>40225</v>
      </c>
      <c r="C2570" s="60">
        <v>10268.809569999999</v>
      </c>
    </row>
    <row r="2571" spans="1:3" ht="16">
      <c r="A2571" s="32">
        <v>2010</v>
      </c>
      <c r="B2571" s="31">
        <v>40226</v>
      </c>
      <c r="C2571" s="60">
        <v>10309.240234000001</v>
      </c>
    </row>
    <row r="2572" spans="1:3" ht="16">
      <c r="A2572" s="32">
        <v>2010</v>
      </c>
      <c r="B2572" s="31">
        <v>40227</v>
      </c>
      <c r="C2572" s="60">
        <v>10392.900390999999</v>
      </c>
    </row>
    <row r="2573" spans="1:3" ht="16">
      <c r="A2573" s="32">
        <v>2010</v>
      </c>
      <c r="B2573" s="31">
        <v>40228</v>
      </c>
      <c r="C2573" s="60">
        <v>10402.349609000001</v>
      </c>
    </row>
    <row r="2574" spans="1:3" ht="16">
      <c r="A2574" s="32">
        <v>2010</v>
      </c>
      <c r="B2574" s="31">
        <v>40231</v>
      </c>
      <c r="C2574" s="60">
        <v>10383.379883</v>
      </c>
    </row>
    <row r="2575" spans="1:3" ht="16">
      <c r="A2575" s="32">
        <v>2010</v>
      </c>
      <c r="B2575" s="31">
        <v>40232</v>
      </c>
      <c r="C2575" s="60">
        <v>10282.410156</v>
      </c>
    </row>
    <row r="2576" spans="1:3" ht="16">
      <c r="A2576" s="32">
        <v>2010</v>
      </c>
      <c r="B2576" s="31">
        <v>40233</v>
      </c>
      <c r="C2576" s="60">
        <v>10374.160156</v>
      </c>
    </row>
    <row r="2577" spans="1:3" ht="16">
      <c r="A2577" s="32">
        <v>2010</v>
      </c>
      <c r="B2577" s="31">
        <v>40234</v>
      </c>
      <c r="C2577" s="60">
        <v>10321.030273</v>
      </c>
    </row>
    <row r="2578" spans="1:3" ht="16">
      <c r="A2578" s="32">
        <v>2010</v>
      </c>
      <c r="B2578" s="31">
        <v>40235</v>
      </c>
      <c r="C2578" s="60">
        <v>10325.259765999999</v>
      </c>
    </row>
    <row r="2579" spans="1:3" ht="16">
      <c r="A2579" s="32">
        <v>2010</v>
      </c>
      <c r="B2579" s="31">
        <v>40238</v>
      </c>
      <c r="C2579" s="60">
        <v>10403.790039</v>
      </c>
    </row>
    <row r="2580" spans="1:3" ht="16">
      <c r="A2580" s="32">
        <v>2010</v>
      </c>
      <c r="B2580" s="31">
        <v>40239</v>
      </c>
      <c r="C2580" s="60">
        <v>10405.980469</v>
      </c>
    </row>
    <row r="2581" spans="1:3" ht="16">
      <c r="A2581" s="32">
        <v>2010</v>
      </c>
      <c r="B2581" s="31">
        <v>40240</v>
      </c>
      <c r="C2581" s="60">
        <v>10396.759765999999</v>
      </c>
    </row>
    <row r="2582" spans="1:3" ht="16">
      <c r="A2582" s="32">
        <v>2010</v>
      </c>
      <c r="B2582" s="31">
        <v>40241</v>
      </c>
      <c r="C2582" s="60">
        <v>10444.139648</v>
      </c>
    </row>
    <row r="2583" spans="1:3" ht="16">
      <c r="A2583" s="32">
        <v>2010</v>
      </c>
      <c r="B2583" s="31">
        <v>40242</v>
      </c>
      <c r="C2583" s="60">
        <v>10566.200194999999</v>
      </c>
    </row>
    <row r="2584" spans="1:3" ht="16">
      <c r="A2584" s="32">
        <v>2010</v>
      </c>
      <c r="B2584" s="31">
        <v>40245</v>
      </c>
      <c r="C2584" s="60">
        <v>10552.519531</v>
      </c>
    </row>
    <row r="2585" spans="1:3" ht="16">
      <c r="A2585" s="32">
        <v>2010</v>
      </c>
      <c r="B2585" s="31">
        <v>40246</v>
      </c>
      <c r="C2585" s="60">
        <v>10564.379883</v>
      </c>
    </row>
    <row r="2586" spans="1:3" ht="16">
      <c r="A2586" s="32">
        <v>2010</v>
      </c>
      <c r="B2586" s="31">
        <v>40247</v>
      </c>
      <c r="C2586" s="60">
        <v>10567.330078000001</v>
      </c>
    </row>
    <row r="2587" spans="1:3" ht="16">
      <c r="A2587" s="32">
        <v>2010</v>
      </c>
      <c r="B2587" s="31">
        <v>40248</v>
      </c>
      <c r="C2587" s="60">
        <v>10611.839844</v>
      </c>
    </row>
    <row r="2588" spans="1:3" ht="16">
      <c r="A2588" s="32">
        <v>2010</v>
      </c>
      <c r="B2588" s="31">
        <v>40249</v>
      </c>
      <c r="C2588" s="60">
        <v>10624.690430000001</v>
      </c>
    </row>
    <row r="2589" spans="1:3" ht="16">
      <c r="A2589" s="32">
        <v>2010</v>
      </c>
      <c r="B2589" s="31">
        <v>40252</v>
      </c>
      <c r="C2589" s="60">
        <v>10642.150390999999</v>
      </c>
    </row>
    <row r="2590" spans="1:3" ht="16">
      <c r="A2590" s="32">
        <v>2010</v>
      </c>
      <c r="B2590" s="31">
        <v>40253</v>
      </c>
      <c r="C2590" s="60">
        <v>10685.980469</v>
      </c>
    </row>
    <row r="2591" spans="1:3" ht="16">
      <c r="A2591" s="32">
        <v>2010</v>
      </c>
      <c r="B2591" s="31">
        <v>40254</v>
      </c>
      <c r="C2591" s="60">
        <v>10733.669921999999</v>
      </c>
    </row>
    <row r="2592" spans="1:3" ht="16">
      <c r="A2592" s="32">
        <v>2010</v>
      </c>
      <c r="B2592" s="31">
        <v>40255</v>
      </c>
      <c r="C2592" s="60">
        <v>10779.169921999999</v>
      </c>
    </row>
    <row r="2593" spans="1:3" ht="16">
      <c r="A2593" s="32">
        <v>2010</v>
      </c>
      <c r="B2593" s="31">
        <v>40256</v>
      </c>
      <c r="C2593" s="60">
        <v>10741.980469</v>
      </c>
    </row>
    <row r="2594" spans="1:3" ht="16">
      <c r="A2594" s="32">
        <v>2010</v>
      </c>
      <c r="B2594" s="31">
        <v>40259</v>
      </c>
      <c r="C2594" s="60">
        <v>10785.889648</v>
      </c>
    </row>
    <row r="2595" spans="1:3" ht="16">
      <c r="A2595" s="32">
        <v>2010</v>
      </c>
      <c r="B2595" s="31">
        <v>40260</v>
      </c>
      <c r="C2595" s="60">
        <v>10888.830078000001</v>
      </c>
    </row>
    <row r="2596" spans="1:3" ht="16">
      <c r="A2596" s="32">
        <v>2010</v>
      </c>
      <c r="B2596" s="31">
        <v>40261</v>
      </c>
      <c r="C2596" s="60">
        <v>10836.150390999999</v>
      </c>
    </row>
    <row r="2597" spans="1:3" ht="16">
      <c r="A2597" s="32">
        <v>2010</v>
      </c>
      <c r="B2597" s="31">
        <v>40262</v>
      </c>
      <c r="C2597" s="60">
        <v>10841.209961</v>
      </c>
    </row>
    <row r="2598" spans="1:3" ht="16">
      <c r="A2598" s="32">
        <v>2010</v>
      </c>
      <c r="B2598" s="31">
        <v>40263</v>
      </c>
      <c r="C2598" s="60">
        <v>10850.360352</v>
      </c>
    </row>
    <row r="2599" spans="1:3" ht="16">
      <c r="A2599" s="32">
        <v>2010</v>
      </c>
      <c r="B2599" s="31">
        <v>40266</v>
      </c>
      <c r="C2599" s="60">
        <v>10895.860352</v>
      </c>
    </row>
    <row r="2600" spans="1:3" ht="16">
      <c r="A2600" s="32">
        <v>2010</v>
      </c>
      <c r="B2600" s="31">
        <v>40267</v>
      </c>
      <c r="C2600" s="60">
        <v>10907.419921999999</v>
      </c>
    </row>
    <row r="2601" spans="1:3" ht="16">
      <c r="A2601" s="32">
        <v>2010</v>
      </c>
      <c r="B2601" s="31">
        <v>40268</v>
      </c>
      <c r="C2601" s="60">
        <v>10856.629883</v>
      </c>
    </row>
    <row r="2602" spans="1:3" ht="16">
      <c r="A2602" s="32">
        <v>2010</v>
      </c>
      <c r="B2602" s="31">
        <v>40269</v>
      </c>
      <c r="C2602" s="60">
        <v>10927.070313</v>
      </c>
    </row>
    <row r="2603" spans="1:3" ht="16">
      <c r="A2603" s="32">
        <v>2010</v>
      </c>
      <c r="B2603" s="31">
        <v>40273</v>
      </c>
      <c r="C2603" s="60">
        <v>10973.549805000001</v>
      </c>
    </row>
    <row r="2604" spans="1:3" ht="16">
      <c r="A2604" s="32">
        <v>2010</v>
      </c>
      <c r="B2604" s="31">
        <v>40274</v>
      </c>
      <c r="C2604" s="60">
        <v>10969.990234000001</v>
      </c>
    </row>
    <row r="2605" spans="1:3" ht="16">
      <c r="A2605" s="32">
        <v>2010</v>
      </c>
      <c r="B2605" s="31">
        <v>40275</v>
      </c>
      <c r="C2605" s="60">
        <v>10897.519531</v>
      </c>
    </row>
    <row r="2606" spans="1:3" ht="16">
      <c r="A2606" s="32">
        <v>2010</v>
      </c>
      <c r="B2606" s="31">
        <v>40276</v>
      </c>
      <c r="C2606" s="60">
        <v>10927.070313</v>
      </c>
    </row>
    <row r="2607" spans="1:3" ht="16">
      <c r="A2607" s="32">
        <v>2010</v>
      </c>
      <c r="B2607" s="31">
        <v>40277</v>
      </c>
      <c r="C2607" s="60">
        <v>10997.349609000001</v>
      </c>
    </row>
    <row r="2608" spans="1:3" ht="16">
      <c r="A2608" s="32">
        <v>2010</v>
      </c>
      <c r="B2608" s="31">
        <v>40280</v>
      </c>
      <c r="C2608" s="60">
        <v>11005.969727</v>
      </c>
    </row>
    <row r="2609" spans="1:3" ht="16">
      <c r="A2609" s="32">
        <v>2010</v>
      </c>
      <c r="B2609" s="31">
        <v>40281</v>
      </c>
      <c r="C2609" s="60">
        <v>11019.419921999999</v>
      </c>
    </row>
    <row r="2610" spans="1:3" ht="16">
      <c r="A2610" s="32">
        <v>2010</v>
      </c>
      <c r="B2610" s="31">
        <v>40282</v>
      </c>
      <c r="C2610" s="60">
        <v>11123.110352</v>
      </c>
    </row>
    <row r="2611" spans="1:3" ht="16">
      <c r="A2611" s="32">
        <v>2010</v>
      </c>
      <c r="B2611" s="31">
        <v>40283</v>
      </c>
      <c r="C2611" s="60">
        <v>11144.570313</v>
      </c>
    </row>
    <row r="2612" spans="1:3" ht="16">
      <c r="A2612" s="32">
        <v>2010</v>
      </c>
      <c r="B2612" s="31">
        <v>40284</v>
      </c>
      <c r="C2612" s="60">
        <v>11018.660156</v>
      </c>
    </row>
    <row r="2613" spans="1:3" ht="16">
      <c r="A2613" s="32">
        <v>2010</v>
      </c>
      <c r="B2613" s="31">
        <v>40287</v>
      </c>
      <c r="C2613" s="60">
        <v>11092.049805000001</v>
      </c>
    </row>
    <row r="2614" spans="1:3" ht="16">
      <c r="A2614" s="32">
        <v>2010</v>
      </c>
      <c r="B2614" s="31">
        <v>40288</v>
      </c>
      <c r="C2614" s="60">
        <v>11117.059569999999</v>
      </c>
    </row>
    <row r="2615" spans="1:3" ht="16">
      <c r="A2615" s="32">
        <v>2010</v>
      </c>
      <c r="B2615" s="31">
        <v>40289</v>
      </c>
      <c r="C2615" s="60">
        <v>11124.919921999999</v>
      </c>
    </row>
    <row r="2616" spans="1:3" ht="16">
      <c r="A2616" s="32">
        <v>2010</v>
      </c>
      <c r="B2616" s="31">
        <v>40290</v>
      </c>
      <c r="C2616" s="60">
        <v>11134.290039</v>
      </c>
    </row>
    <row r="2617" spans="1:3" ht="16">
      <c r="A2617" s="32">
        <v>2010</v>
      </c>
      <c r="B2617" s="31">
        <v>40291</v>
      </c>
      <c r="C2617" s="60">
        <v>11204.280273</v>
      </c>
    </row>
    <row r="2618" spans="1:3" ht="16">
      <c r="A2618" s="32">
        <v>2010</v>
      </c>
      <c r="B2618" s="31">
        <v>40294</v>
      </c>
      <c r="C2618" s="60">
        <v>11205.030273</v>
      </c>
    </row>
    <row r="2619" spans="1:3" ht="16">
      <c r="A2619" s="32">
        <v>2010</v>
      </c>
      <c r="B2619" s="31">
        <v>40295</v>
      </c>
      <c r="C2619" s="60">
        <v>10991.990234000001</v>
      </c>
    </row>
    <row r="2620" spans="1:3" ht="16">
      <c r="A2620" s="32">
        <v>2010</v>
      </c>
      <c r="B2620" s="31">
        <v>40296</v>
      </c>
      <c r="C2620" s="60">
        <v>11045.269531</v>
      </c>
    </row>
    <row r="2621" spans="1:3" ht="16">
      <c r="A2621" s="32">
        <v>2010</v>
      </c>
      <c r="B2621" s="31">
        <v>40297</v>
      </c>
      <c r="C2621" s="60">
        <v>11167.320313</v>
      </c>
    </row>
    <row r="2622" spans="1:3" ht="16">
      <c r="A2622" s="32">
        <v>2010</v>
      </c>
      <c r="B2622" s="31">
        <v>40298</v>
      </c>
      <c r="C2622" s="60">
        <v>11008.610352</v>
      </c>
    </row>
    <row r="2623" spans="1:3" ht="16">
      <c r="A2623" s="32">
        <v>2010</v>
      </c>
      <c r="B2623" s="31">
        <v>40301</v>
      </c>
      <c r="C2623" s="60">
        <v>11151.830078000001</v>
      </c>
    </row>
    <row r="2624" spans="1:3" ht="16">
      <c r="A2624" s="32">
        <v>2010</v>
      </c>
      <c r="B2624" s="31">
        <v>40302</v>
      </c>
      <c r="C2624" s="60">
        <v>10926.769531</v>
      </c>
    </row>
    <row r="2625" spans="1:3" ht="16">
      <c r="A2625" s="32">
        <v>2010</v>
      </c>
      <c r="B2625" s="31">
        <v>40303</v>
      </c>
      <c r="C2625" s="60">
        <v>10866.830078000001</v>
      </c>
    </row>
    <row r="2626" spans="1:3" ht="16">
      <c r="A2626" s="32">
        <v>2010</v>
      </c>
      <c r="B2626" s="31">
        <v>40304</v>
      </c>
      <c r="C2626" s="60">
        <v>10520.320313</v>
      </c>
    </row>
    <row r="2627" spans="1:3" ht="16">
      <c r="A2627" s="32">
        <v>2010</v>
      </c>
      <c r="B2627" s="31">
        <v>40305</v>
      </c>
      <c r="C2627" s="60">
        <v>10380.429688</v>
      </c>
    </row>
    <row r="2628" spans="1:3" ht="16">
      <c r="A2628" s="32">
        <v>2010</v>
      </c>
      <c r="B2628" s="31">
        <v>40308</v>
      </c>
      <c r="C2628" s="60">
        <v>10785.139648</v>
      </c>
    </row>
    <row r="2629" spans="1:3" ht="16">
      <c r="A2629" s="32">
        <v>2010</v>
      </c>
      <c r="B2629" s="31">
        <v>40309</v>
      </c>
      <c r="C2629" s="60">
        <v>10748.259765999999</v>
      </c>
    </row>
    <row r="2630" spans="1:3" ht="16">
      <c r="A2630" s="32">
        <v>2010</v>
      </c>
      <c r="B2630" s="31">
        <v>40310</v>
      </c>
      <c r="C2630" s="60">
        <v>10896.910156</v>
      </c>
    </row>
    <row r="2631" spans="1:3" ht="16">
      <c r="A2631" s="32">
        <v>2010</v>
      </c>
      <c r="B2631" s="31">
        <v>40311</v>
      </c>
      <c r="C2631" s="60">
        <v>10782.950194999999</v>
      </c>
    </row>
    <row r="2632" spans="1:3" ht="16">
      <c r="A2632" s="32">
        <v>2010</v>
      </c>
      <c r="B2632" s="31">
        <v>40312</v>
      </c>
      <c r="C2632" s="60">
        <v>10620.160156</v>
      </c>
    </row>
    <row r="2633" spans="1:3" ht="16">
      <c r="A2633" s="32">
        <v>2010</v>
      </c>
      <c r="B2633" s="31">
        <v>40315</v>
      </c>
      <c r="C2633" s="60">
        <v>10625.830078000001</v>
      </c>
    </row>
    <row r="2634" spans="1:3" ht="16">
      <c r="A2634" s="32">
        <v>2010</v>
      </c>
      <c r="B2634" s="31">
        <v>40316</v>
      </c>
      <c r="C2634" s="60">
        <v>10510.950194999999</v>
      </c>
    </row>
    <row r="2635" spans="1:3" ht="16">
      <c r="A2635" s="32">
        <v>2010</v>
      </c>
      <c r="B2635" s="31">
        <v>40317</v>
      </c>
      <c r="C2635" s="60">
        <v>10444.370117</v>
      </c>
    </row>
    <row r="2636" spans="1:3" ht="16">
      <c r="A2636" s="32">
        <v>2010</v>
      </c>
      <c r="B2636" s="31">
        <v>40318</v>
      </c>
      <c r="C2636" s="60">
        <v>10068.009765999999</v>
      </c>
    </row>
    <row r="2637" spans="1:3" ht="16">
      <c r="A2637" s="32">
        <v>2010</v>
      </c>
      <c r="B2637" s="31">
        <v>40319</v>
      </c>
      <c r="C2637" s="60">
        <v>10193.389648</v>
      </c>
    </row>
    <row r="2638" spans="1:3" ht="16">
      <c r="A2638" s="32">
        <v>2010</v>
      </c>
      <c r="B2638" s="31">
        <v>40322</v>
      </c>
      <c r="C2638" s="60">
        <v>10066.570313</v>
      </c>
    </row>
    <row r="2639" spans="1:3" ht="16">
      <c r="A2639" s="32">
        <v>2010</v>
      </c>
      <c r="B2639" s="31">
        <v>40323</v>
      </c>
      <c r="C2639" s="60">
        <v>10043.75</v>
      </c>
    </row>
    <row r="2640" spans="1:3" ht="16">
      <c r="A2640" s="32">
        <v>2010</v>
      </c>
      <c r="B2640" s="31">
        <v>40324</v>
      </c>
      <c r="C2640" s="60">
        <v>9974.4501949999994</v>
      </c>
    </row>
    <row r="2641" spans="1:3" ht="16">
      <c r="A2641" s="32">
        <v>2010</v>
      </c>
      <c r="B2641" s="31">
        <v>40325</v>
      </c>
      <c r="C2641" s="60">
        <v>10258.990234000001</v>
      </c>
    </row>
    <row r="2642" spans="1:3" ht="16">
      <c r="A2642" s="32">
        <v>2010</v>
      </c>
      <c r="B2642" s="31">
        <v>40326</v>
      </c>
      <c r="C2642" s="60">
        <v>10136.629883</v>
      </c>
    </row>
    <row r="2643" spans="1:3" ht="16">
      <c r="A2643" s="32">
        <v>2010</v>
      </c>
      <c r="B2643" s="31">
        <v>40330</v>
      </c>
      <c r="C2643" s="60">
        <v>10024.019531</v>
      </c>
    </row>
    <row r="2644" spans="1:3" ht="16">
      <c r="A2644" s="32">
        <v>2010</v>
      </c>
      <c r="B2644" s="31">
        <v>40331</v>
      </c>
      <c r="C2644" s="60">
        <v>10249.540039</v>
      </c>
    </row>
    <row r="2645" spans="1:3" ht="16">
      <c r="A2645" s="32">
        <v>2010</v>
      </c>
      <c r="B2645" s="31">
        <v>40332</v>
      </c>
      <c r="C2645" s="60">
        <v>10255.280273</v>
      </c>
    </row>
    <row r="2646" spans="1:3" ht="16">
      <c r="A2646" s="32">
        <v>2010</v>
      </c>
      <c r="B2646" s="31">
        <v>40333</v>
      </c>
      <c r="C2646" s="60">
        <v>9931.9697269999997</v>
      </c>
    </row>
    <row r="2647" spans="1:3" ht="16">
      <c r="A2647" s="32">
        <v>2010</v>
      </c>
      <c r="B2647" s="31">
        <v>40336</v>
      </c>
      <c r="C2647" s="60">
        <v>9816.4902340000008</v>
      </c>
    </row>
    <row r="2648" spans="1:3" ht="16">
      <c r="A2648" s="32">
        <v>2010</v>
      </c>
      <c r="B2648" s="31">
        <v>40337</v>
      </c>
      <c r="C2648" s="60">
        <v>9939.9804690000001</v>
      </c>
    </row>
    <row r="2649" spans="1:3" ht="16">
      <c r="A2649" s="32">
        <v>2010</v>
      </c>
      <c r="B2649" s="31">
        <v>40338</v>
      </c>
      <c r="C2649" s="60">
        <v>9899.25</v>
      </c>
    </row>
    <row r="2650" spans="1:3" ht="16">
      <c r="A2650" s="32">
        <v>2010</v>
      </c>
      <c r="B2650" s="31">
        <v>40339</v>
      </c>
      <c r="C2650" s="60">
        <v>10172.530273</v>
      </c>
    </row>
    <row r="2651" spans="1:3" ht="16">
      <c r="A2651" s="32">
        <v>2010</v>
      </c>
      <c r="B2651" s="31">
        <v>40340</v>
      </c>
      <c r="C2651" s="60">
        <v>10211.070313</v>
      </c>
    </row>
    <row r="2652" spans="1:3" ht="16">
      <c r="A2652" s="32">
        <v>2010</v>
      </c>
      <c r="B2652" s="31">
        <v>40343</v>
      </c>
      <c r="C2652" s="60">
        <v>10190.889648</v>
      </c>
    </row>
    <row r="2653" spans="1:3" ht="16">
      <c r="A2653" s="32">
        <v>2010</v>
      </c>
      <c r="B2653" s="31">
        <v>40344</v>
      </c>
      <c r="C2653" s="60">
        <v>10404.769531</v>
      </c>
    </row>
    <row r="2654" spans="1:3" ht="16">
      <c r="A2654" s="32">
        <v>2010</v>
      </c>
      <c r="B2654" s="31">
        <v>40345</v>
      </c>
      <c r="C2654" s="60">
        <v>10409.459961</v>
      </c>
    </row>
    <row r="2655" spans="1:3" ht="16">
      <c r="A2655" s="32">
        <v>2010</v>
      </c>
      <c r="B2655" s="31">
        <v>40346</v>
      </c>
      <c r="C2655" s="60">
        <v>10434.169921999999</v>
      </c>
    </row>
    <row r="2656" spans="1:3" ht="16">
      <c r="A2656" s="32">
        <v>2010</v>
      </c>
      <c r="B2656" s="31">
        <v>40347</v>
      </c>
      <c r="C2656" s="60">
        <v>10450.639648</v>
      </c>
    </row>
    <row r="2657" spans="1:3" ht="16">
      <c r="A2657" s="32">
        <v>2010</v>
      </c>
      <c r="B2657" s="31">
        <v>40350</v>
      </c>
      <c r="C2657" s="60">
        <v>10442.410156</v>
      </c>
    </row>
    <row r="2658" spans="1:3" ht="16">
      <c r="A2658" s="32">
        <v>2010</v>
      </c>
      <c r="B2658" s="31">
        <v>40351</v>
      </c>
      <c r="C2658" s="60">
        <v>10293.519531</v>
      </c>
    </row>
    <row r="2659" spans="1:3" ht="16">
      <c r="A2659" s="32">
        <v>2010</v>
      </c>
      <c r="B2659" s="31">
        <v>40352</v>
      </c>
      <c r="C2659" s="60">
        <v>10298.440430000001</v>
      </c>
    </row>
    <row r="2660" spans="1:3" ht="16">
      <c r="A2660" s="32">
        <v>2010</v>
      </c>
      <c r="B2660" s="31">
        <v>40353</v>
      </c>
      <c r="C2660" s="60">
        <v>10152.799805000001</v>
      </c>
    </row>
    <row r="2661" spans="1:3" ht="16">
      <c r="A2661" s="32">
        <v>2010</v>
      </c>
      <c r="B2661" s="31">
        <v>40354</v>
      </c>
      <c r="C2661" s="60">
        <v>10143.809569999999</v>
      </c>
    </row>
    <row r="2662" spans="1:3" ht="16">
      <c r="A2662" s="32">
        <v>2010</v>
      </c>
      <c r="B2662" s="31">
        <v>40357</v>
      </c>
      <c r="C2662" s="60">
        <v>10138.519531</v>
      </c>
    </row>
    <row r="2663" spans="1:3" ht="16">
      <c r="A2663" s="32">
        <v>2010</v>
      </c>
      <c r="B2663" s="31">
        <v>40358</v>
      </c>
      <c r="C2663" s="60">
        <v>9870.2998050000006</v>
      </c>
    </row>
    <row r="2664" spans="1:3" ht="16">
      <c r="A2664" s="32">
        <v>2010</v>
      </c>
      <c r="B2664" s="31">
        <v>40359</v>
      </c>
      <c r="C2664" s="60">
        <v>9774.0195309999999</v>
      </c>
    </row>
    <row r="2665" spans="1:3" ht="16">
      <c r="A2665" s="32">
        <v>2010</v>
      </c>
      <c r="B2665" s="31">
        <v>40360</v>
      </c>
      <c r="C2665" s="60">
        <v>9732.5302730000003</v>
      </c>
    </row>
    <row r="2666" spans="1:3" ht="16">
      <c r="A2666" s="32">
        <v>2010</v>
      </c>
      <c r="B2666" s="31">
        <v>40361</v>
      </c>
      <c r="C2666" s="60">
        <v>9686.4804690000001</v>
      </c>
    </row>
    <row r="2667" spans="1:3" ht="16">
      <c r="A2667" s="32">
        <v>2010</v>
      </c>
      <c r="B2667" s="31">
        <v>40365</v>
      </c>
      <c r="C2667" s="60">
        <v>9743.6201170000004</v>
      </c>
    </row>
    <row r="2668" spans="1:3" ht="16">
      <c r="A2668" s="32">
        <v>2010</v>
      </c>
      <c r="B2668" s="31">
        <v>40366</v>
      </c>
      <c r="C2668" s="60">
        <v>10018.280273</v>
      </c>
    </row>
    <row r="2669" spans="1:3" ht="16">
      <c r="A2669" s="32">
        <v>2010</v>
      </c>
      <c r="B2669" s="31">
        <v>40367</v>
      </c>
      <c r="C2669" s="60">
        <v>10138.990234000001</v>
      </c>
    </row>
    <row r="2670" spans="1:3" ht="16">
      <c r="A2670" s="32">
        <v>2010</v>
      </c>
      <c r="B2670" s="31">
        <v>40368</v>
      </c>
      <c r="C2670" s="60">
        <v>10198.030273</v>
      </c>
    </row>
    <row r="2671" spans="1:3" ht="16">
      <c r="A2671" s="32">
        <v>2010</v>
      </c>
      <c r="B2671" s="31">
        <v>40371</v>
      </c>
      <c r="C2671" s="60">
        <v>10216.269531</v>
      </c>
    </row>
    <row r="2672" spans="1:3" ht="16">
      <c r="A2672" s="32">
        <v>2010</v>
      </c>
      <c r="B2672" s="31">
        <v>40372</v>
      </c>
      <c r="C2672" s="60">
        <v>10363.019531</v>
      </c>
    </row>
    <row r="2673" spans="1:3" ht="16">
      <c r="A2673" s="32">
        <v>2010</v>
      </c>
      <c r="B2673" s="31">
        <v>40373</v>
      </c>
      <c r="C2673" s="60">
        <v>10366.719727</v>
      </c>
    </row>
    <row r="2674" spans="1:3" ht="16">
      <c r="A2674" s="32">
        <v>2010</v>
      </c>
      <c r="B2674" s="31">
        <v>40374</v>
      </c>
      <c r="C2674" s="60">
        <v>10359.309569999999</v>
      </c>
    </row>
    <row r="2675" spans="1:3" ht="16">
      <c r="A2675" s="32">
        <v>2010</v>
      </c>
      <c r="B2675" s="31">
        <v>40375</v>
      </c>
      <c r="C2675" s="60">
        <v>10097.900390999999</v>
      </c>
    </row>
    <row r="2676" spans="1:3" ht="16">
      <c r="A2676" s="32">
        <v>2010</v>
      </c>
      <c r="B2676" s="31">
        <v>40378</v>
      </c>
      <c r="C2676" s="60">
        <v>10154.429688</v>
      </c>
    </row>
    <row r="2677" spans="1:3" ht="16">
      <c r="A2677" s="32">
        <v>2010</v>
      </c>
      <c r="B2677" s="31">
        <v>40379</v>
      </c>
      <c r="C2677" s="60">
        <v>10229.959961</v>
      </c>
    </row>
    <row r="2678" spans="1:3" ht="16">
      <c r="A2678" s="32">
        <v>2010</v>
      </c>
      <c r="B2678" s="31">
        <v>40380</v>
      </c>
      <c r="C2678" s="60">
        <v>10120.530273</v>
      </c>
    </row>
    <row r="2679" spans="1:3" ht="16">
      <c r="A2679" s="32">
        <v>2010</v>
      </c>
      <c r="B2679" s="31">
        <v>40381</v>
      </c>
      <c r="C2679" s="60">
        <v>10322.299805000001</v>
      </c>
    </row>
    <row r="2680" spans="1:3" ht="16">
      <c r="A2680" s="32">
        <v>2010</v>
      </c>
      <c r="B2680" s="31">
        <v>40382</v>
      </c>
      <c r="C2680" s="60">
        <v>10424.620117</v>
      </c>
    </row>
    <row r="2681" spans="1:3" ht="16">
      <c r="A2681" s="32">
        <v>2010</v>
      </c>
      <c r="B2681" s="31">
        <v>40385</v>
      </c>
      <c r="C2681" s="60">
        <v>10525.429688</v>
      </c>
    </row>
    <row r="2682" spans="1:3" ht="16">
      <c r="A2682" s="32">
        <v>2010</v>
      </c>
      <c r="B2682" s="31">
        <v>40386</v>
      </c>
      <c r="C2682" s="60">
        <v>10537.690430000001</v>
      </c>
    </row>
    <row r="2683" spans="1:3" ht="16">
      <c r="A2683" s="32">
        <v>2010</v>
      </c>
      <c r="B2683" s="31">
        <v>40387</v>
      </c>
      <c r="C2683" s="60">
        <v>10497.879883</v>
      </c>
    </row>
    <row r="2684" spans="1:3" ht="16">
      <c r="A2684" s="32">
        <v>2010</v>
      </c>
      <c r="B2684" s="31">
        <v>40388</v>
      </c>
      <c r="C2684" s="60">
        <v>10467.160156</v>
      </c>
    </row>
    <row r="2685" spans="1:3" ht="16">
      <c r="A2685" s="32">
        <v>2010</v>
      </c>
      <c r="B2685" s="31">
        <v>40389</v>
      </c>
      <c r="C2685" s="60">
        <v>10465.940430000001</v>
      </c>
    </row>
    <row r="2686" spans="1:3" ht="16">
      <c r="A2686" s="32">
        <v>2010</v>
      </c>
      <c r="B2686" s="31">
        <v>40392</v>
      </c>
      <c r="C2686" s="60">
        <v>10674.379883</v>
      </c>
    </row>
    <row r="2687" spans="1:3" ht="16">
      <c r="A2687" s="32">
        <v>2010</v>
      </c>
      <c r="B2687" s="31">
        <v>40393</v>
      </c>
      <c r="C2687" s="60">
        <v>10636.379883</v>
      </c>
    </row>
    <row r="2688" spans="1:3" ht="16">
      <c r="A2688" s="32">
        <v>2010</v>
      </c>
      <c r="B2688" s="31">
        <v>40394</v>
      </c>
      <c r="C2688" s="60">
        <v>10680.429688</v>
      </c>
    </row>
    <row r="2689" spans="1:3" ht="16">
      <c r="A2689" s="32">
        <v>2010</v>
      </c>
      <c r="B2689" s="31">
        <v>40395</v>
      </c>
      <c r="C2689" s="60">
        <v>10674.980469</v>
      </c>
    </row>
    <row r="2690" spans="1:3" ht="16">
      <c r="A2690" s="32">
        <v>2010</v>
      </c>
      <c r="B2690" s="31">
        <v>40396</v>
      </c>
      <c r="C2690" s="60">
        <v>10653.559569999999</v>
      </c>
    </row>
    <row r="2691" spans="1:3" ht="16">
      <c r="A2691" s="32">
        <v>2010</v>
      </c>
      <c r="B2691" s="31">
        <v>40399</v>
      </c>
      <c r="C2691" s="60">
        <v>10698.75</v>
      </c>
    </row>
    <row r="2692" spans="1:3" ht="16">
      <c r="A2692" s="32">
        <v>2010</v>
      </c>
      <c r="B2692" s="31">
        <v>40400</v>
      </c>
      <c r="C2692" s="60">
        <v>10644.25</v>
      </c>
    </row>
    <row r="2693" spans="1:3" ht="16">
      <c r="A2693" s="32">
        <v>2010</v>
      </c>
      <c r="B2693" s="31">
        <v>40401</v>
      </c>
      <c r="C2693" s="60">
        <v>10378.830078000001</v>
      </c>
    </row>
    <row r="2694" spans="1:3" ht="16">
      <c r="A2694" s="32">
        <v>2010</v>
      </c>
      <c r="B2694" s="31">
        <v>40402</v>
      </c>
      <c r="C2694" s="60">
        <v>10319.950194999999</v>
      </c>
    </row>
    <row r="2695" spans="1:3" ht="16">
      <c r="A2695" s="32">
        <v>2010</v>
      </c>
      <c r="B2695" s="31">
        <v>40403</v>
      </c>
      <c r="C2695" s="60">
        <v>10303.150390999999</v>
      </c>
    </row>
    <row r="2696" spans="1:3" ht="16">
      <c r="A2696" s="32">
        <v>2010</v>
      </c>
      <c r="B2696" s="31">
        <v>40406</v>
      </c>
      <c r="C2696" s="60">
        <v>10302.009765999999</v>
      </c>
    </row>
    <row r="2697" spans="1:3" ht="16">
      <c r="A2697" s="32">
        <v>2010</v>
      </c>
      <c r="B2697" s="31">
        <v>40407</v>
      </c>
      <c r="C2697" s="60">
        <v>10405.849609000001</v>
      </c>
    </row>
    <row r="2698" spans="1:3" ht="16">
      <c r="A2698" s="32">
        <v>2010</v>
      </c>
      <c r="B2698" s="31">
        <v>40408</v>
      </c>
      <c r="C2698" s="60">
        <v>10415.540039</v>
      </c>
    </row>
    <row r="2699" spans="1:3" ht="16">
      <c r="A2699" s="32">
        <v>2010</v>
      </c>
      <c r="B2699" s="31">
        <v>40409</v>
      </c>
      <c r="C2699" s="60">
        <v>10271.209961</v>
      </c>
    </row>
    <row r="2700" spans="1:3" ht="16">
      <c r="A2700" s="32">
        <v>2010</v>
      </c>
      <c r="B2700" s="31">
        <v>40410</v>
      </c>
      <c r="C2700" s="60">
        <v>10213.620117</v>
      </c>
    </row>
    <row r="2701" spans="1:3" ht="16">
      <c r="A2701" s="32">
        <v>2010</v>
      </c>
      <c r="B2701" s="31">
        <v>40413</v>
      </c>
      <c r="C2701" s="60">
        <v>10174.410156</v>
      </c>
    </row>
    <row r="2702" spans="1:3" ht="16">
      <c r="A2702" s="32">
        <v>2010</v>
      </c>
      <c r="B2702" s="31">
        <v>40414</v>
      </c>
      <c r="C2702" s="60">
        <v>10040.450194999999</v>
      </c>
    </row>
    <row r="2703" spans="1:3" ht="16">
      <c r="A2703" s="32">
        <v>2010</v>
      </c>
      <c r="B2703" s="31">
        <v>40415</v>
      </c>
      <c r="C2703" s="60">
        <v>10060.059569999999</v>
      </c>
    </row>
    <row r="2704" spans="1:3" ht="16">
      <c r="A2704" s="32">
        <v>2010</v>
      </c>
      <c r="B2704" s="31">
        <v>40416</v>
      </c>
      <c r="C2704" s="60">
        <v>9985.8095699999994</v>
      </c>
    </row>
    <row r="2705" spans="1:3" ht="16">
      <c r="A2705" s="32">
        <v>2010</v>
      </c>
      <c r="B2705" s="31">
        <v>40417</v>
      </c>
      <c r="C2705" s="60">
        <v>10150.650390999999</v>
      </c>
    </row>
    <row r="2706" spans="1:3" ht="16">
      <c r="A2706" s="32">
        <v>2010</v>
      </c>
      <c r="B2706" s="31">
        <v>40420</v>
      </c>
      <c r="C2706" s="60">
        <v>10009.730469</v>
      </c>
    </row>
    <row r="2707" spans="1:3" ht="16">
      <c r="A2707" s="32">
        <v>2010</v>
      </c>
      <c r="B2707" s="31">
        <v>40421</v>
      </c>
      <c r="C2707" s="60">
        <v>10014.719727</v>
      </c>
    </row>
    <row r="2708" spans="1:3" ht="16">
      <c r="A2708" s="32">
        <v>2010</v>
      </c>
      <c r="B2708" s="31">
        <v>40422</v>
      </c>
      <c r="C2708" s="60">
        <v>10269.469727</v>
      </c>
    </row>
    <row r="2709" spans="1:3" ht="16">
      <c r="A2709" s="32">
        <v>2010</v>
      </c>
      <c r="B2709" s="31">
        <v>40423</v>
      </c>
      <c r="C2709" s="60">
        <v>10320.099609000001</v>
      </c>
    </row>
    <row r="2710" spans="1:3" ht="16">
      <c r="A2710" s="32">
        <v>2010</v>
      </c>
      <c r="B2710" s="31">
        <v>40424</v>
      </c>
      <c r="C2710" s="60">
        <v>10447.929688</v>
      </c>
    </row>
    <row r="2711" spans="1:3" ht="16">
      <c r="A2711" s="32">
        <v>2010</v>
      </c>
      <c r="B2711" s="31">
        <v>40428</v>
      </c>
      <c r="C2711" s="60">
        <v>10340.690430000001</v>
      </c>
    </row>
    <row r="2712" spans="1:3" ht="16">
      <c r="A2712" s="32">
        <v>2010</v>
      </c>
      <c r="B2712" s="31">
        <v>40429</v>
      </c>
      <c r="C2712" s="60">
        <v>10387.009765999999</v>
      </c>
    </row>
    <row r="2713" spans="1:3" ht="16">
      <c r="A2713" s="32">
        <v>2010</v>
      </c>
      <c r="B2713" s="31">
        <v>40430</v>
      </c>
      <c r="C2713" s="60">
        <v>10415.240234000001</v>
      </c>
    </row>
    <row r="2714" spans="1:3" ht="16">
      <c r="A2714" s="32">
        <v>2010</v>
      </c>
      <c r="B2714" s="31">
        <v>40431</v>
      </c>
      <c r="C2714" s="60">
        <v>10462.769531</v>
      </c>
    </row>
    <row r="2715" spans="1:3" ht="16">
      <c r="A2715" s="32">
        <v>2010</v>
      </c>
      <c r="B2715" s="31">
        <v>40434</v>
      </c>
      <c r="C2715" s="60">
        <v>10544.129883</v>
      </c>
    </row>
    <row r="2716" spans="1:3" ht="16">
      <c r="A2716" s="32">
        <v>2010</v>
      </c>
      <c r="B2716" s="31">
        <v>40435</v>
      </c>
      <c r="C2716" s="60">
        <v>10526.490234000001</v>
      </c>
    </row>
    <row r="2717" spans="1:3" ht="16">
      <c r="A2717" s="32">
        <v>2010</v>
      </c>
      <c r="B2717" s="31">
        <v>40436</v>
      </c>
      <c r="C2717" s="60">
        <v>10572.730469</v>
      </c>
    </row>
    <row r="2718" spans="1:3" ht="16">
      <c r="A2718" s="32">
        <v>2010</v>
      </c>
      <c r="B2718" s="31">
        <v>40437</v>
      </c>
      <c r="C2718" s="60">
        <v>10594.830078000001</v>
      </c>
    </row>
    <row r="2719" spans="1:3" ht="16">
      <c r="A2719" s="32">
        <v>2010</v>
      </c>
      <c r="B2719" s="31">
        <v>40438</v>
      </c>
      <c r="C2719" s="60">
        <v>10607.849609000001</v>
      </c>
    </row>
    <row r="2720" spans="1:3" ht="16">
      <c r="A2720" s="32">
        <v>2010</v>
      </c>
      <c r="B2720" s="31">
        <v>40441</v>
      </c>
      <c r="C2720" s="60">
        <v>10753.620117</v>
      </c>
    </row>
    <row r="2721" spans="1:3" ht="16">
      <c r="A2721" s="32">
        <v>2010</v>
      </c>
      <c r="B2721" s="31">
        <v>40442</v>
      </c>
      <c r="C2721" s="60">
        <v>10761.030273</v>
      </c>
    </row>
    <row r="2722" spans="1:3" ht="16">
      <c r="A2722" s="32">
        <v>2010</v>
      </c>
      <c r="B2722" s="31">
        <v>40443</v>
      </c>
      <c r="C2722" s="60">
        <v>10739.309569999999</v>
      </c>
    </row>
    <row r="2723" spans="1:3" ht="16">
      <c r="A2723" s="32">
        <v>2010</v>
      </c>
      <c r="B2723" s="31">
        <v>40444</v>
      </c>
      <c r="C2723" s="60">
        <v>10662.419921999999</v>
      </c>
    </row>
    <row r="2724" spans="1:3" ht="16">
      <c r="A2724" s="32">
        <v>2010</v>
      </c>
      <c r="B2724" s="31">
        <v>40445</v>
      </c>
      <c r="C2724" s="60">
        <v>10860.259765999999</v>
      </c>
    </row>
    <row r="2725" spans="1:3" ht="16">
      <c r="A2725" s="32">
        <v>2010</v>
      </c>
      <c r="B2725" s="31">
        <v>40448</v>
      </c>
      <c r="C2725" s="60">
        <v>10812.040039</v>
      </c>
    </row>
    <row r="2726" spans="1:3" ht="16">
      <c r="A2726" s="32">
        <v>2010</v>
      </c>
      <c r="B2726" s="31">
        <v>40449</v>
      </c>
      <c r="C2726" s="60">
        <v>10858.139648</v>
      </c>
    </row>
    <row r="2727" spans="1:3" ht="16">
      <c r="A2727" s="32">
        <v>2010</v>
      </c>
      <c r="B2727" s="31">
        <v>40450</v>
      </c>
      <c r="C2727" s="60">
        <v>10835.280273</v>
      </c>
    </row>
    <row r="2728" spans="1:3" ht="16">
      <c r="A2728" s="32">
        <v>2010</v>
      </c>
      <c r="B2728" s="31">
        <v>40451</v>
      </c>
      <c r="C2728" s="60">
        <v>10788.049805000001</v>
      </c>
    </row>
    <row r="2729" spans="1:3" ht="16">
      <c r="A2729" s="32">
        <v>2010</v>
      </c>
      <c r="B2729" s="31">
        <v>40452</v>
      </c>
      <c r="C2729" s="60">
        <v>10829.679688</v>
      </c>
    </row>
    <row r="2730" spans="1:3" ht="16">
      <c r="A2730" s="32">
        <v>2010</v>
      </c>
      <c r="B2730" s="31">
        <v>40455</v>
      </c>
      <c r="C2730" s="60">
        <v>10751.269531</v>
      </c>
    </row>
    <row r="2731" spans="1:3" ht="16">
      <c r="A2731" s="32">
        <v>2010</v>
      </c>
      <c r="B2731" s="31">
        <v>40456</v>
      </c>
      <c r="C2731" s="60">
        <v>10944.719727</v>
      </c>
    </row>
    <row r="2732" spans="1:3" ht="16">
      <c r="A2732" s="32">
        <v>2010</v>
      </c>
      <c r="B2732" s="31">
        <v>40457</v>
      </c>
      <c r="C2732" s="60">
        <v>10967.650390999999</v>
      </c>
    </row>
    <row r="2733" spans="1:3" ht="16">
      <c r="A2733" s="32">
        <v>2010</v>
      </c>
      <c r="B2733" s="31">
        <v>40458</v>
      </c>
      <c r="C2733" s="60">
        <v>10948.580078000001</v>
      </c>
    </row>
    <row r="2734" spans="1:3" ht="16">
      <c r="A2734" s="32">
        <v>2010</v>
      </c>
      <c r="B2734" s="31">
        <v>40459</v>
      </c>
      <c r="C2734" s="60">
        <v>11006.480469</v>
      </c>
    </row>
    <row r="2735" spans="1:3" ht="16">
      <c r="A2735" s="32">
        <v>2010</v>
      </c>
      <c r="B2735" s="31">
        <v>40462</v>
      </c>
      <c r="C2735" s="60">
        <v>11010.339844</v>
      </c>
    </row>
    <row r="2736" spans="1:3" ht="16">
      <c r="A2736" s="32">
        <v>2010</v>
      </c>
      <c r="B2736" s="31">
        <v>40463</v>
      </c>
      <c r="C2736" s="60">
        <v>11020.400390999999</v>
      </c>
    </row>
    <row r="2737" spans="1:3" ht="16">
      <c r="A2737" s="32">
        <v>2010</v>
      </c>
      <c r="B2737" s="31">
        <v>40464</v>
      </c>
      <c r="C2737" s="60">
        <v>11096.080078000001</v>
      </c>
    </row>
    <row r="2738" spans="1:3" ht="16">
      <c r="A2738" s="32">
        <v>2010</v>
      </c>
      <c r="B2738" s="31">
        <v>40465</v>
      </c>
      <c r="C2738" s="60">
        <v>11094.570313</v>
      </c>
    </row>
    <row r="2739" spans="1:3" ht="16">
      <c r="A2739" s="32">
        <v>2010</v>
      </c>
      <c r="B2739" s="31">
        <v>40466</v>
      </c>
      <c r="C2739" s="60">
        <v>11062.780273</v>
      </c>
    </row>
    <row r="2740" spans="1:3" ht="16">
      <c r="A2740" s="32">
        <v>2010</v>
      </c>
      <c r="B2740" s="31">
        <v>40469</v>
      </c>
      <c r="C2740" s="60">
        <v>11143.690430000001</v>
      </c>
    </row>
    <row r="2741" spans="1:3" ht="16">
      <c r="A2741" s="32">
        <v>2010</v>
      </c>
      <c r="B2741" s="31">
        <v>40470</v>
      </c>
      <c r="C2741" s="60">
        <v>10978.620117</v>
      </c>
    </row>
    <row r="2742" spans="1:3" ht="16">
      <c r="A2742" s="32">
        <v>2010</v>
      </c>
      <c r="B2742" s="31">
        <v>40471</v>
      </c>
      <c r="C2742" s="60">
        <v>11107.969727</v>
      </c>
    </row>
    <row r="2743" spans="1:3" ht="16">
      <c r="A2743" s="32">
        <v>2010</v>
      </c>
      <c r="B2743" s="31">
        <v>40472</v>
      </c>
      <c r="C2743" s="60">
        <v>11146.570313</v>
      </c>
    </row>
    <row r="2744" spans="1:3" ht="16">
      <c r="A2744" s="32">
        <v>2010</v>
      </c>
      <c r="B2744" s="31">
        <v>40473</v>
      </c>
      <c r="C2744" s="60">
        <v>11132.559569999999</v>
      </c>
    </row>
    <row r="2745" spans="1:3" ht="16">
      <c r="A2745" s="32">
        <v>2010</v>
      </c>
      <c r="B2745" s="31">
        <v>40476</v>
      </c>
      <c r="C2745" s="60">
        <v>11164.049805000001</v>
      </c>
    </row>
    <row r="2746" spans="1:3" ht="16">
      <c r="A2746" s="32">
        <v>2010</v>
      </c>
      <c r="B2746" s="31">
        <v>40477</v>
      </c>
      <c r="C2746" s="60">
        <v>11169.459961</v>
      </c>
    </row>
    <row r="2747" spans="1:3" ht="16">
      <c r="A2747" s="32">
        <v>2010</v>
      </c>
      <c r="B2747" s="31">
        <v>40478</v>
      </c>
      <c r="C2747" s="60">
        <v>11126.280273</v>
      </c>
    </row>
    <row r="2748" spans="1:3" ht="16">
      <c r="A2748" s="32">
        <v>2010</v>
      </c>
      <c r="B2748" s="31">
        <v>40479</v>
      </c>
      <c r="C2748" s="60">
        <v>11113.950194999999</v>
      </c>
    </row>
    <row r="2749" spans="1:3" ht="16">
      <c r="A2749" s="32">
        <v>2010</v>
      </c>
      <c r="B2749" s="31">
        <v>40480</v>
      </c>
      <c r="C2749" s="60">
        <v>11118.490234000001</v>
      </c>
    </row>
    <row r="2750" spans="1:3" ht="16">
      <c r="A2750" s="32">
        <v>2010</v>
      </c>
      <c r="B2750" s="31">
        <v>40483</v>
      </c>
      <c r="C2750" s="60">
        <v>11124.620117</v>
      </c>
    </row>
    <row r="2751" spans="1:3" ht="16">
      <c r="A2751" s="32">
        <v>2010</v>
      </c>
      <c r="B2751" s="31">
        <v>40484</v>
      </c>
      <c r="C2751" s="60">
        <v>11188.719727</v>
      </c>
    </row>
    <row r="2752" spans="1:3" ht="16">
      <c r="A2752" s="32">
        <v>2010</v>
      </c>
      <c r="B2752" s="31">
        <v>40485</v>
      </c>
      <c r="C2752" s="60">
        <v>11215.129883</v>
      </c>
    </row>
    <row r="2753" spans="1:3" ht="16">
      <c r="A2753" s="32">
        <v>2010</v>
      </c>
      <c r="B2753" s="31">
        <v>40486</v>
      </c>
      <c r="C2753" s="60">
        <v>11434.839844</v>
      </c>
    </row>
    <row r="2754" spans="1:3" ht="16">
      <c r="A2754" s="32">
        <v>2010</v>
      </c>
      <c r="B2754" s="31">
        <v>40487</v>
      </c>
      <c r="C2754" s="60">
        <v>11444.080078000001</v>
      </c>
    </row>
    <row r="2755" spans="1:3" ht="16">
      <c r="A2755" s="32">
        <v>2010</v>
      </c>
      <c r="B2755" s="31">
        <v>40490</v>
      </c>
      <c r="C2755" s="60">
        <v>11406.839844</v>
      </c>
    </row>
    <row r="2756" spans="1:3" ht="16">
      <c r="A2756" s="32">
        <v>2010</v>
      </c>
      <c r="B2756" s="31">
        <v>40491</v>
      </c>
      <c r="C2756" s="60">
        <v>11346.75</v>
      </c>
    </row>
    <row r="2757" spans="1:3" ht="16">
      <c r="A2757" s="32">
        <v>2010</v>
      </c>
      <c r="B2757" s="31">
        <v>40492</v>
      </c>
      <c r="C2757" s="60">
        <v>11357.040039</v>
      </c>
    </row>
    <row r="2758" spans="1:3" ht="16">
      <c r="A2758" s="32">
        <v>2010</v>
      </c>
      <c r="B2758" s="31">
        <v>40493</v>
      </c>
      <c r="C2758" s="60">
        <v>11283.099609000001</v>
      </c>
    </row>
    <row r="2759" spans="1:3" ht="16">
      <c r="A2759" s="32">
        <v>2010</v>
      </c>
      <c r="B2759" s="31">
        <v>40494</v>
      </c>
      <c r="C2759" s="60">
        <v>11192.580078000001</v>
      </c>
    </row>
    <row r="2760" spans="1:3" ht="16">
      <c r="A2760" s="32">
        <v>2010</v>
      </c>
      <c r="B2760" s="31">
        <v>40497</v>
      </c>
      <c r="C2760" s="60">
        <v>11201.969727</v>
      </c>
    </row>
    <row r="2761" spans="1:3" ht="16">
      <c r="A2761" s="32">
        <v>2010</v>
      </c>
      <c r="B2761" s="31">
        <v>40498</v>
      </c>
      <c r="C2761" s="60">
        <v>11023.5</v>
      </c>
    </row>
    <row r="2762" spans="1:3" ht="16">
      <c r="A2762" s="32">
        <v>2010</v>
      </c>
      <c r="B2762" s="31">
        <v>40499</v>
      </c>
      <c r="C2762" s="60">
        <v>11007.879883</v>
      </c>
    </row>
    <row r="2763" spans="1:3" ht="16">
      <c r="A2763" s="32">
        <v>2010</v>
      </c>
      <c r="B2763" s="31">
        <v>40500</v>
      </c>
      <c r="C2763" s="60">
        <v>11181.230469</v>
      </c>
    </row>
    <row r="2764" spans="1:3" ht="16">
      <c r="A2764" s="32">
        <v>2010</v>
      </c>
      <c r="B2764" s="31">
        <v>40501</v>
      </c>
      <c r="C2764" s="60">
        <v>11203.549805000001</v>
      </c>
    </row>
    <row r="2765" spans="1:3" ht="16">
      <c r="A2765" s="32">
        <v>2010</v>
      </c>
      <c r="B2765" s="31">
        <v>40504</v>
      </c>
      <c r="C2765" s="60">
        <v>11178.580078000001</v>
      </c>
    </row>
    <row r="2766" spans="1:3" ht="16">
      <c r="A2766" s="32">
        <v>2010</v>
      </c>
      <c r="B2766" s="31">
        <v>40505</v>
      </c>
      <c r="C2766" s="60">
        <v>11036.370117</v>
      </c>
    </row>
    <row r="2767" spans="1:3" ht="16">
      <c r="A2767" s="32">
        <v>2010</v>
      </c>
      <c r="B2767" s="31">
        <v>40506</v>
      </c>
      <c r="C2767" s="60">
        <v>11187.280273</v>
      </c>
    </row>
    <row r="2768" spans="1:3" ht="16">
      <c r="A2768" s="32">
        <v>2010</v>
      </c>
      <c r="B2768" s="31">
        <v>40508</v>
      </c>
      <c r="C2768" s="60">
        <v>11091.870117</v>
      </c>
    </row>
    <row r="2769" spans="1:3" ht="16">
      <c r="A2769" s="32">
        <v>2010</v>
      </c>
      <c r="B2769" s="31">
        <v>40511</v>
      </c>
      <c r="C2769" s="60">
        <v>11052.490234000001</v>
      </c>
    </row>
    <row r="2770" spans="1:3" ht="16">
      <c r="A2770" s="32">
        <v>2010</v>
      </c>
      <c r="B2770" s="31">
        <v>40512</v>
      </c>
      <c r="C2770" s="60">
        <v>11006.019531</v>
      </c>
    </row>
    <row r="2771" spans="1:3" ht="16">
      <c r="A2771" s="32">
        <v>2010</v>
      </c>
      <c r="B2771" s="31">
        <v>40513</v>
      </c>
      <c r="C2771" s="60">
        <v>11255.780273</v>
      </c>
    </row>
    <row r="2772" spans="1:3" ht="16">
      <c r="A2772" s="32">
        <v>2010</v>
      </c>
      <c r="B2772" s="31">
        <v>40514</v>
      </c>
      <c r="C2772" s="60">
        <v>11362.410156</v>
      </c>
    </row>
    <row r="2773" spans="1:3" ht="16">
      <c r="A2773" s="32">
        <v>2010</v>
      </c>
      <c r="B2773" s="31">
        <v>40515</v>
      </c>
      <c r="C2773" s="60">
        <v>11382.089844</v>
      </c>
    </row>
    <row r="2774" spans="1:3" ht="16">
      <c r="A2774" s="32">
        <v>2010</v>
      </c>
      <c r="B2774" s="31">
        <v>40518</v>
      </c>
      <c r="C2774" s="60">
        <v>11362.190430000001</v>
      </c>
    </row>
    <row r="2775" spans="1:3" ht="16">
      <c r="A2775" s="32">
        <v>2010</v>
      </c>
      <c r="B2775" s="31">
        <v>40519</v>
      </c>
      <c r="C2775" s="60">
        <v>11359.160156</v>
      </c>
    </row>
    <row r="2776" spans="1:3" ht="16">
      <c r="A2776" s="32">
        <v>2010</v>
      </c>
      <c r="B2776" s="31">
        <v>40520</v>
      </c>
      <c r="C2776" s="60">
        <v>11372.480469</v>
      </c>
    </row>
    <row r="2777" spans="1:3" ht="16">
      <c r="A2777" s="32">
        <v>2010</v>
      </c>
      <c r="B2777" s="31">
        <v>40521</v>
      </c>
      <c r="C2777" s="60">
        <v>11370.059569999999</v>
      </c>
    </row>
    <row r="2778" spans="1:3" ht="16">
      <c r="A2778" s="32">
        <v>2010</v>
      </c>
      <c r="B2778" s="31">
        <v>40522</v>
      </c>
      <c r="C2778" s="60">
        <v>11410.320313</v>
      </c>
    </row>
    <row r="2779" spans="1:3" ht="16">
      <c r="A2779" s="32">
        <v>2010</v>
      </c>
      <c r="B2779" s="31">
        <v>40525</v>
      </c>
      <c r="C2779" s="60">
        <v>11428.559569999999</v>
      </c>
    </row>
    <row r="2780" spans="1:3" ht="16">
      <c r="A2780" s="32">
        <v>2010</v>
      </c>
      <c r="B2780" s="31">
        <v>40526</v>
      </c>
      <c r="C2780" s="60">
        <v>11476.540039</v>
      </c>
    </row>
    <row r="2781" spans="1:3" ht="16">
      <c r="A2781" s="32">
        <v>2010</v>
      </c>
      <c r="B2781" s="31">
        <v>40527</v>
      </c>
      <c r="C2781" s="60">
        <v>11457.469727</v>
      </c>
    </row>
    <row r="2782" spans="1:3" ht="16">
      <c r="A2782" s="32">
        <v>2010</v>
      </c>
      <c r="B2782" s="31">
        <v>40528</v>
      </c>
      <c r="C2782" s="60">
        <v>11499.25</v>
      </c>
    </row>
    <row r="2783" spans="1:3" ht="16">
      <c r="A2783" s="32">
        <v>2010</v>
      </c>
      <c r="B2783" s="31">
        <v>40529</v>
      </c>
      <c r="C2783" s="60">
        <v>11491.910156</v>
      </c>
    </row>
    <row r="2784" spans="1:3" ht="16">
      <c r="A2784" s="32">
        <v>2010</v>
      </c>
      <c r="B2784" s="31">
        <v>40532</v>
      </c>
      <c r="C2784" s="60">
        <v>11478.129883</v>
      </c>
    </row>
    <row r="2785" spans="1:3" ht="16">
      <c r="A2785" s="32">
        <v>2010</v>
      </c>
      <c r="B2785" s="31">
        <v>40533</v>
      </c>
      <c r="C2785" s="60">
        <v>11533.160156</v>
      </c>
    </row>
    <row r="2786" spans="1:3" ht="16">
      <c r="A2786" s="32">
        <v>2010</v>
      </c>
      <c r="B2786" s="31">
        <v>40534</v>
      </c>
      <c r="C2786" s="60">
        <v>11559.490234000001</v>
      </c>
    </row>
    <row r="2787" spans="1:3" ht="16">
      <c r="A2787" s="32">
        <v>2010</v>
      </c>
      <c r="B2787" s="31">
        <v>40535</v>
      </c>
      <c r="C2787" s="60">
        <v>11573.490234000001</v>
      </c>
    </row>
    <row r="2788" spans="1:3" ht="16">
      <c r="A2788" s="32">
        <v>2010</v>
      </c>
      <c r="B2788" s="31">
        <v>40539</v>
      </c>
      <c r="C2788" s="60">
        <v>11555.030273</v>
      </c>
    </row>
    <row r="2789" spans="1:3" ht="16">
      <c r="A2789" s="32">
        <v>2010</v>
      </c>
      <c r="B2789" s="31">
        <v>40540</v>
      </c>
      <c r="C2789" s="60">
        <v>11575.540039</v>
      </c>
    </row>
    <row r="2790" spans="1:3" ht="16">
      <c r="A2790" s="32">
        <v>2010</v>
      </c>
      <c r="B2790" s="31">
        <v>40541</v>
      </c>
      <c r="C2790" s="60">
        <v>11585.379883</v>
      </c>
    </row>
    <row r="2791" spans="1:3" ht="16">
      <c r="A2791" s="32">
        <v>2010</v>
      </c>
      <c r="B2791" s="31">
        <v>40542</v>
      </c>
      <c r="C2791" s="60">
        <v>11569.709961</v>
      </c>
    </row>
    <row r="2792" spans="1:3" ht="16">
      <c r="A2792" s="32">
        <v>2010</v>
      </c>
      <c r="B2792" s="31">
        <v>40543</v>
      </c>
      <c r="C2792" s="60">
        <v>11577.509765999999</v>
      </c>
    </row>
    <row r="2793" spans="1:3" ht="16">
      <c r="A2793" s="32">
        <v>2011</v>
      </c>
      <c r="B2793" s="31">
        <v>40546</v>
      </c>
      <c r="C2793" s="60">
        <v>11670.75</v>
      </c>
    </row>
    <row r="2794" spans="1:3" ht="16">
      <c r="A2794" s="32">
        <v>2011</v>
      </c>
      <c r="B2794" s="31">
        <v>40547</v>
      </c>
      <c r="C2794" s="60">
        <v>11691.179688</v>
      </c>
    </row>
    <row r="2795" spans="1:3" ht="16">
      <c r="A2795" s="32">
        <v>2011</v>
      </c>
      <c r="B2795" s="31">
        <v>40548</v>
      </c>
      <c r="C2795" s="60">
        <v>11722.889648</v>
      </c>
    </row>
    <row r="2796" spans="1:3" ht="16">
      <c r="A2796" s="32">
        <v>2011</v>
      </c>
      <c r="B2796" s="31">
        <v>40549</v>
      </c>
      <c r="C2796" s="60">
        <v>11697.309569999999</v>
      </c>
    </row>
    <row r="2797" spans="1:3" ht="16">
      <c r="A2797" s="32">
        <v>2011</v>
      </c>
      <c r="B2797" s="31">
        <v>40550</v>
      </c>
      <c r="C2797" s="60">
        <v>11674.759765999999</v>
      </c>
    </row>
    <row r="2798" spans="1:3" ht="16">
      <c r="A2798" s="32">
        <v>2011</v>
      </c>
      <c r="B2798" s="31">
        <v>40553</v>
      </c>
      <c r="C2798" s="60">
        <v>11637.450194999999</v>
      </c>
    </row>
    <row r="2799" spans="1:3" ht="16">
      <c r="A2799" s="32">
        <v>2011</v>
      </c>
      <c r="B2799" s="31">
        <v>40554</v>
      </c>
      <c r="C2799" s="60">
        <v>11671.879883</v>
      </c>
    </row>
    <row r="2800" spans="1:3" ht="16">
      <c r="A2800" s="32">
        <v>2011</v>
      </c>
      <c r="B2800" s="31">
        <v>40555</v>
      </c>
      <c r="C2800" s="60">
        <v>11755.440430000001</v>
      </c>
    </row>
    <row r="2801" spans="1:3" ht="16">
      <c r="A2801" s="32">
        <v>2011</v>
      </c>
      <c r="B2801" s="31">
        <v>40556</v>
      </c>
      <c r="C2801" s="60">
        <v>11731.900390999999</v>
      </c>
    </row>
    <row r="2802" spans="1:3" ht="16">
      <c r="A2802" s="32">
        <v>2011</v>
      </c>
      <c r="B2802" s="31">
        <v>40557</v>
      </c>
      <c r="C2802" s="60">
        <v>11787.379883</v>
      </c>
    </row>
    <row r="2803" spans="1:3" ht="16">
      <c r="A2803" s="32">
        <v>2011</v>
      </c>
      <c r="B2803" s="31">
        <v>40561</v>
      </c>
      <c r="C2803" s="60">
        <v>11837.929688</v>
      </c>
    </row>
    <row r="2804" spans="1:3" ht="16">
      <c r="A2804" s="32">
        <v>2011</v>
      </c>
      <c r="B2804" s="31">
        <v>40562</v>
      </c>
      <c r="C2804" s="60">
        <v>11825.290039</v>
      </c>
    </row>
    <row r="2805" spans="1:3" ht="16">
      <c r="A2805" s="32">
        <v>2011</v>
      </c>
      <c r="B2805" s="31">
        <v>40563</v>
      </c>
      <c r="C2805" s="60">
        <v>11822.799805000001</v>
      </c>
    </row>
    <row r="2806" spans="1:3" ht="16">
      <c r="A2806" s="32">
        <v>2011</v>
      </c>
      <c r="B2806" s="31">
        <v>40564</v>
      </c>
      <c r="C2806" s="60">
        <v>11871.839844</v>
      </c>
    </row>
    <row r="2807" spans="1:3" ht="16">
      <c r="A2807" s="32">
        <v>2011</v>
      </c>
      <c r="B2807" s="31">
        <v>40567</v>
      </c>
      <c r="C2807" s="60">
        <v>11980.519531</v>
      </c>
    </row>
    <row r="2808" spans="1:3" ht="16">
      <c r="A2808" s="32">
        <v>2011</v>
      </c>
      <c r="B2808" s="31">
        <v>40568</v>
      </c>
      <c r="C2808" s="60">
        <v>11977.190430000001</v>
      </c>
    </row>
    <row r="2809" spans="1:3" ht="16">
      <c r="A2809" s="32">
        <v>2011</v>
      </c>
      <c r="B2809" s="31">
        <v>40569</v>
      </c>
      <c r="C2809" s="60">
        <v>11985.440430000001</v>
      </c>
    </row>
    <row r="2810" spans="1:3" ht="16">
      <c r="A2810" s="32">
        <v>2011</v>
      </c>
      <c r="B2810" s="31">
        <v>40570</v>
      </c>
      <c r="C2810" s="60">
        <v>11989.830078000001</v>
      </c>
    </row>
    <row r="2811" spans="1:3" ht="16">
      <c r="A2811" s="32">
        <v>2011</v>
      </c>
      <c r="B2811" s="31">
        <v>40571</v>
      </c>
      <c r="C2811" s="60">
        <v>11823.700194999999</v>
      </c>
    </row>
    <row r="2812" spans="1:3" ht="16">
      <c r="A2812" s="32">
        <v>2011</v>
      </c>
      <c r="B2812" s="31">
        <v>40574</v>
      </c>
      <c r="C2812" s="60">
        <v>11891.929688</v>
      </c>
    </row>
    <row r="2813" spans="1:3" ht="16">
      <c r="A2813" s="32">
        <v>2011</v>
      </c>
      <c r="B2813" s="31">
        <v>40575</v>
      </c>
      <c r="C2813" s="60">
        <v>12040.160156</v>
      </c>
    </row>
    <row r="2814" spans="1:3" ht="16">
      <c r="A2814" s="32">
        <v>2011</v>
      </c>
      <c r="B2814" s="31">
        <v>40576</v>
      </c>
      <c r="C2814" s="60">
        <v>12041.969727</v>
      </c>
    </row>
    <row r="2815" spans="1:3" ht="16">
      <c r="A2815" s="32">
        <v>2011</v>
      </c>
      <c r="B2815" s="31">
        <v>40577</v>
      </c>
      <c r="C2815" s="60">
        <v>12062.259765999999</v>
      </c>
    </row>
    <row r="2816" spans="1:3" ht="16">
      <c r="A2816" s="32">
        <v>2011</v>
      </c>
      <c r="B2816" s="31">
        <v>40578</v>
      </c>
      <c r="C2816" s="60">
        <v>12092.150390999999</v>
      </c>
    </row>
    <row r="2817" spans="1:3" ht="16">
      <c r="A2817" s="32">
        <v>2011</v>
      </c>
      <c r="B2817" s="31">
        <v>40581</v>
      </c>
      <c r="C2817" s="60">
        <v>12161.629883</v>
      </c>
    </row>
    <row r="2818" spans="1:3" ht="16">
      <c r="A2818" s="32">
        <v>2011</v>
      </c>
      <c r="B2818" s="31">
        <v>40582</v>
      </c>
      <c r="C2818" s="60">
        <v>12233.150390999999</v>
      </c>
    </row>
    <row r="2819" spans="1:3" ht="16">
      <c r="A2819" s="32">
        <v>2011</v>
      </c>
      <c r="B2819" s="31">
        <v>40583</v>
      </c>
      <c r="C2819" s="60">
        <v>12239.889648</v>
      </c>
    </row>
    <row r="2820" spans="1:3" ht="16">
      <c r="A2820" s="32">
        <v>2011</v>
      </c>
      <c r="B2820" s="31">
        <v>40584</v>
      </c>
      <c r="C2820" s="60">
        <v>12229.290039</v>
      </c>
    </row>
    <row r="2821" spans="1:3" ht="16">
      <c r="A2821" s="32">
        <v>2011</v>
      </c>
      <c r="B2821" s="31">
        <v>40585</v>
      </c>
      <c r="C2821" s="60">
        <v>12273.259765999999</v>
      </c>
    </row>
    <row r="2822" spans="1:3" ht="16">
      <c r="A2822" s="32">
        <v>2011</v>
      </c>
      <c r="B2822" s="31">
        <v>40588</v>
      </c>
      <c r="C2822" s="60">
        <v>12268.190430000001</v>
      </c>
    </row>
    <row r="2823" spans="1:3" ht="16">
      <c r="A2823" s="32">
        <v>2011</v>
      </c>
      <c r="B2823" s="31">
        <v>40589</v>
      </c>
      <c r="C2823" s="60">
        <v>12226.639648</v>
      </c>
    </row>
    <row r="2824" spans="1:3" ht="16">
      <c r="A2824" s="32">
        <v>2011</v>
      </c>
      <c r="B2824" s="31">
        <v>40590</v>
      </c>
      <c r="C2824" s="60">
        <v>12288.169921999999</v>
      </c>
    </row>
    <row r="2825" spans="1:3" ht="16">
      <c r="A2825" s="32">
        <v>2011</v>
      </c>
      <c r="B2825" s="31">
        <v>40591</v>
      </c>
      <c r="C2825" s="60">
        <v>12318.139648</v>
      </c>
    </row>
    <row r="2826" spans="1:3" ht="16">
      <c r="A2826" s="32">
        <v>2011</v>
      </c>
      <c r="B2826" s="31">
        <v>40592</v>
      </c>
      <c r="C2826" s="60">
        <v>12391.25</v>
      </c>
    </row>
    <row r="2827" spans="1:3" ht="16">
      <c r="A2827" s="32">
        <v>2011</v>
      </c>
      <c r="B2827" s="31">
        <v>40596</v>
      </c>
      <c r="C2827" s="60">
        <v>12212.790039</v>
      </c>
    </row>
    <row r="2828" spans="1:3" ht="16">
      <c r="A2828" s="32">
        <v>2011</v>
      </c>
      <c r="B2828" s="31">
        <v>40597</v>
      </c>
      <c r="C2828" s="60">
        <v>12105.780273</v>
      </c>
    </row>
    <row r="2829" spans="1:3" ht="16">
      <c r="A2829" s="32">
        <v>2011</v>
      </c>
      <c r="B2829" s="31">
        <v>40598</v>
      </c>
      <c r="C2829" s="60">
        <v>12068.5</v>
      </c>
    </row>
    <row r="2830" spans="1:3" ht="16">
      <c r="A2830" s="32">
        <v>2011</v>
      </c>
      <c r="B2830" s="31">
        <v>40599</v>
      </c>
      <c r="C2830" s="60">
        <v>12130.450194999999</v>
      </c>
    </row>
    <row r="2831" spans="1:3" ht="16">
      <c r="A2831" s="32">
        <v>2011</v>
      </c>
      <c r="B2831" s="31">
        <v>40602</v>
      </c>
      <c r="C2831" s="60">
        <v>12226.339844</v>
      </c>
    </row>
    <row r="2832" spans="1:3" ht="16">
      <c r="A2832" s="32">
        <v>2011</v>
      </c>
      <c r="B2832" s="31">
        <v>40603</v>
      </c>
      <c r="C2832" s="60">
        <v>12058.019531</v>
      </c>
    </row>
    <row r="2833" spans="1:3" ht="16">
      <c r="A2833" s="32">
        <v>2011</v>
      </c>
      <c r="B2833" s="31">
        <v>40604</v>
      </c>
      <c r="C2833" s="60">
        <v>12066.799805000001</v>
      </c>
    </row>
    <row r="2834" spans="1:3" ht="16">
      <c r="A2834" s="32">
        <v>2011</v>
      </c>
      <c r="B2834" s="31">
        <v>40605</v>
      </c>
      <c r="C2834" s="60">
        <v>12258.200194999999</v>
      </c>
    </row>
    <row r="2835" spans="1:3" ht="16">
      <c r="A2835" s="32">
        <v>2011</v>
      </c>
      <c r="B2835" s="31">
        <v>40606</v>
      </c>
      <c r="C2835" s="60">
        <v>12169.879883</v>
      </c>
    </row>
    <row r="2836" spans="1:3" ht="16">
      <c r="A2836" s="32">
        <v>2011</v>
      </c>
      <c r="B2836" s="31">
        <v>40609</v>
      </c>
      <c r="C2836" s="60">
        <v>12090.030273</v>
      </c>
    </row>
    <row r="2837" spans="1:3" ht="16">
      <c r="A2837" s="32">
        <v>2011</v>
      </c>
      <c r="B2837" s="31">
        <v>40610</v>
      </c>
      <c r="C2837" s="60">
        <v>12214.379883</v>
      </c>
    </row>
    <row r="2838" spans="1:3" ht="16">
      <c r="A2838" s="32">
        <v>2011</v>
      </c>
      <c r="B2838" s="31">
        <v>40611</v>
      </c>
      <c r="C2838" s="60">
        <v>12213.089844</v>
      </c>
    </row>
    <row r="2839" spans="1:3" ht="16">
      <c r="A2839" s="32">
        <v>2011</v>
      </c>
      <c r="B2839" s="31">
        <v>40612</v>
      </c>
      <c r="C2839" s="60">
        <v>11984.610352</v>
      </c>
    </row>
    <row r="2840" spans="1:3" ht="16">
      <c r="A2840" s="32">
        <v>2011</v>
      </c>
      <c r="B2840" s="31">
        <v>40613</v>
      </c>
      <c r="C2840" s="60">
        <v>12044.400390999999</v>
      </c>
    </row>
    <row r="2841" spans="1:3" ht="16">
      <c r="A2841" s="32">
        <v>2011</v>
      </c>
      <c r="B2841" s="31">
        <v>40616</v>
      </c>
      <c r="C2841" s="60">
        <v>11993.160156</v>
      </c>
    </row>
    <row r="2842" spans="1:3" ht="16">
      <c r="A2842" s="32">
        <v>2011</v>
      </c>
      <c r="B2842" s="31">
        <v>40617</v>
      </c>
      <c r="C2842" s="60">
        <v>11855.419921999999</v>
      </c>
    </row>
    <row r="2843" spans="1:3" ht="16">
      <c r="A2843" s="32">
        <v>2011</v>
      </c>
      <c r="B2843" s="31">
        <v>40618</v>
      </c>
      <c r="C2843" s="60">
        <v>11613.299805000001</v>
      </c>
    </row>
    <row r="2844" spans="1:3" ht="16">
      <c r="A2844" s="32">
        <v>2011</v>
      </c>
      <c r="B2844" s="31">
        <v>40619</v>
      </c>
      <c r="C2844" s="60">
        <v>11774.589844</v>
      </c>
    </row>
    <row r="2845" spans="1:3" ht="16">
      <c r="A2845" s="32">
        <v>2011</v>
      </c>
      <c r="B2845" s="31">
        <v>40620</v>
      </c>
      <c r="C2845" s="60">
        <v>11858.519531</v>
      </c>
    </row>
    <row r="2846" spans="1:3" ht="16">
      <c r="A2846" s="32">
        <v>2011</v>
      </c>
      <c r="B2846" s="31">
        <v>40623</v>
      </c>
      <c r="C2846" s="60">
        <v>12036.530273</v>
      </c>
    </row>
    <row r="2847" spans="1:3" ht="16">
      <c r="A2847" s="32">
        <v>2011</v>
      </c>
      <c r="B2847" s="31">
        <v>40624</v>
      </c>
      <c r="C2847" s="60">
        <v>12018.629883</v>
      </c>
    </row>
    <row r="2848" spans="1:3" ht="16">
      <c r="A2848" s="32">
        <v>2011</v>
      </c>
      <c r="B2848" s="31">
        <v>40625</v>
      </c>
      <c r="C2848" s="60">
        <v>12086.019531</v>
      </c>
    </row>
    <row r="2849" spans="1:3" ht="16">
      <c r="A2849" s="32">
        <v>2011</v>
      </c>
      <c r="B2849" s="31">
        <v>40626</v>
      </c>
      <c r="C2849" s="60">
        <v>12170.559569999999</v>
      </c>
    </row>
    <row r="2850" spans="1:3" ht="16">
      <c r="A2850" s="32">
        <v>2011</v>
      </c>
      <c r="B2850" s="31">
        <v>40627</v>
      </c>
      <c r="C2850" s="60">
        <v>12220.589844</v>
      </c>
    </row>
    <row r="2851" spans="1:3" ht="16">
      <c r="A2851" s="32">
        <v>2011</v>
      </c>
      <c r="B2851" s="31">
        <v>40630</v>
      </c>
      <c r="C2851" s="60">
        <v>12197.879883</v>
      </c>
    </row>
    <row r="2852" spans="1:3" ht="16">
      <c r="A2852" s="32">
        <v>2011</v>
      </c>
      <c r="B2852" s="31">
        <v>40631</v>
      </c>
      <c r="C2852" s="60">
        <v>12279.009765999999</v>
      </c>
    </row>
    <row r="2853" spans="1:3" ht="16">
      <c r="A2853" s="32">
        <v>2011</v>
      </c>
      <c r="B2853" s="31">
        <v>40632</v>
      </c>
      <c r="C2853" s="60">
        <v>12350.610352</v>
      </c>
    </row>
    <row r="2854" spans="1:3" ht="16">
      <c r="A2854" s="32">
        <v>2011</v>
      </c>
      <c r="B2854" s="31">
        <v>40633</v>
      </c>
      <c r="C2854" s="60">
        <v>12319.730469</v>
      </c>
    </row>
    <row r="2855" spans="1:3" ht="16">
      <c r="A2855" s="32">
        <v>2011</v>
      </c>
      <c r="B2855" s="31">
        <v>40634</v>
      </c>
      <c r="C2855" s="60">
        <v>12376.719727</v>
      </c>
    </row>
    <row r="2856" spans="1:3" ht="16">
      <c r="A2856" s="32">
        <v>2011</v>
      </c>
      <c r="B2856" s="31">
        <v>40637</v>
      </c>
      <c r="C2856" s="60">
        <v>12400.030273</v>
      </c>
    </row>
    <row r="2857" spans="1:3" ht="16">
      <c r="A2857" s="32">
        <v>2011</v>
      </c>
      <c r="B2857" s="31">
        <v>40638</v>
      </c>
      <c r="C2857" s="60">
        <v>12393.900390999999</v>
      </c>
    </row>
    <row r="2858" spans="1:3" ht="16">
      <c r="A2858" s="32">
        <v>2011</v>
      </c>
      <c r="B2858" s="31">
        <v>40639</v>
      </c>
      <c r="C2858" s="60">
        <v>12426.75</v>
      </c>
    </row>
    <row r="2859" spans="1:3" ht="16">
      <c r="A2859" s="32">
        <v>2011</v>
      </c>
      <c r="B2859" s="31">
        <v>40640</v>
      </c>
      <c r="C2859" s="60">
        <v>12409.490234000001</v>
      </c>
    </row>
    <row r="2860" spans="1:3" ht="16">
      <c r="A2860" s="32">
        <v>2011</v>
      </c>
      <c r="B2860" s="31">
        <v>40641</v>
      </c>
      <c r="C2860" s="60">
        <v>12380.049805000001</v>
      </c>
    </row>
    <row r="2861" spans="1:3" ht="16">
      <c r="A2861" s="32">
        <v>2011</v>
      </c>
      <c r="B2861" s="31">
        <v>40644</v>
      </c>
      <c r="C2861" s="60">
        <v>12381.110352</v>
      </c>
    </row>
    <row r="2862" spans="1:3" ht="16">
      <c r="A2862" s="32">
        <v>2011</v>
      </c>
      <c r="B2862" s="31">
        <v>40645</v>
      </c>
      <c r="C2862" s="60">
        <v>12263.580078000001</v>
      </c>
    </row>
    <row r="2863" spans="1:3" ht="16">
      <c r="A2863" s="32">
        <v>2011</v>
      </c>
      <c r="B2863" s="31">
        <v>40646</v>
      </c>
      <c r="C2863" s="60">
        <v>12270.990234000001</v>
      </c>
    </row>
    <row r="2864" spans="1:3" ht="16">
      <c r="A2864" s="32">
        <v>2011</v>
      </c>
      <c r="B2864" s="31">
        <v>40647</v>
      </c>
      <c r="C2864" s="60">
        <v>12285.150390999999</v>
      </c>
    </row>
    <row r="2865" spans="1:3" ht="16">
      <c r="A2865" s="32">
        <v>2011</v>
      </c>
      <c r="B2865" s="31">
        <v>40648</v>
      </c>
      <c r="C2865" s="60">
        <v>12341.830078000001</v>
      </c>
    </row>
    <row r="2866" spans="1:3" ht="16">
      <c r="A2866" s="32">
        <v>2011</v>
      </c>
      <c r="B2866" s="31">
        <v>40651</v>
      </c>
      <c r="C2866" s="60">
        <v>12201.589844</v>
      </c>
    </row>
    <row r="2867" spans="1:3" ht="16">
      <c r="A2867" s="32">
        <v>2011</v>
      </c>
      <c r="B2867" s="31">
        <v>40652</v>
      </c>
      <c r="C2867" s="60">
        <v>12266.75</v>
      </c>
    </row>
    <row r="2868" spans="1:3" ht="16">
      <c r="A2868" s="32">
        <v>2011</v>
      </c>
      <c r="B2868" s="31">
        <v>40653</v>
      </c>
      <c r="C2868" s="60">
        <v>12453.540039</v>
      </c>
    </row>
    <row r="2869" spans="1:3" ht="16">
      <c r="A2869" s="32">
        <v>2011</v>
      </c>
      <c r="B2869" s="31">
        <v>40654</v>
      </c>
      <c r="C2869" s="60">
        <v>12505.990234000001</v>
      </c>
    </row>
    <row r="2870" spans="1:3" ht="16">
      <c r="A2870" s="32">
        <v>2011</v>
      </c>
      <c r="B2870" s="31">
        <v>40658</v>
      </c>
      <c r="C2870" s="60">
        <v>12479.879883</v>
      </c>
    </row>
    <row r="2871" spans="1:3" ht="16">
      <c r="A2871" s="32">
        <v>2011</v>
      </c>
      <c r="B2871" s="31">
        <v>40659</v>
      </c>
      <c r="C2871" s="60">
        <v>12595.370117</v>
      </c>
    </row>
    <row r="2872" spans="1:3" ht="16">
      <c r="A2872" s="32">
        <v>2011</v>
      </c>
      <c r="B2872" s="31">
        <v>40660</v>
      </c>
      <c r="C2872" s="60">
        <v>12690.959961</v>
      </c>
    </row>
    <row r="2873" spans="1:3" ht="16">
      <c r="A2873" s="32">
        <v>2011</v>
      </c>
      <c r="B2873" s="31">
        <v>40661</v>
      </c>
      <c r="C2873" s="60">
        <v>12763.309569999999</v>
      </c>
    </row>
    <row r="2874" spans="1:3" ht="16">
      <c r="A2874" s="32">
        <v>2011</v>
      </c>
      <c r="B2874" s="31">
        <v>40662</v>
      </c>
      <c r="C2874" s="60">
        <v>12810.540039</v>
      </c>
    </row>
    <row r="2875" spans="1:3" ht="16">
      <c r="A2875" s="32">
        <v>2011</v>
      </c>
      <c r="B2875" s="31">
        <v>40665</v>
      </c>
      <c r="C2875" s="60">
        <v>12807.360352</v>
      </c>
    </row>
    <row r="2876" spans="1:3" ht="16">
      <c r="A2876" s="32">
        <v>2011</v>
      </c>
      <c r="B2876" s="31">
        <v>40666</v>
      </c>
      <c r="C2876" s="60">
        <v>12807.509765999999</v>
      </c>
    </row>
    <row r="2877" spans="1:3" ht="16">
      <c r="A2877" s="32">
        <v>2011</v>
      </c>
      <c r="B2877" s="31">
        <v>40667</v>
      </c>
      <c r="C2877" s="60">
        <v>12723.580078000001</v>
      </c>
    </row>
    <row r="2878" spans="1:3" ht="16">
      <c r="A2878" s="32">
        <v>2011</v>
      </c>
      <c r="B2878" s="31">
        <v>40668</v>
      </c>
      <c r="C2878" s="60">
        <v>12584.169921999999</v>
      </c>
    </row>
    <row r="2879" spans="1:3" ht="16">
      <c r="A2879" s="32">
        <v>2011</v>
      </c>
      <c r="B2879" s="31">
        <v>40669</v>
      </c>
      <c r="C2879" s="60">
        <v>12638.740234000001</v>
      </c>
    </row>
    <row r="2880" spans="1:3" ht="16">
      <c r="A2880" s="32">
        <v>2011</v>
      </c>
      <c r="B2880" s="31">
        <v>40672</v>
      </c>
      <c r="C2880" s="60">
        <v>12684.679688</v>
      </c>
    </row>
    <row r="2881" spans="1:3" ht="16">
      <c r="A2881" s="32">
        <v>2011</v>
      </c>
      <c r="B2881" s="31">
        <v>40673</v>
      </c>
      <c r="C2881" s="60">
        <v>12760.360352</v>
      </c>
    </row>
    <row r="2882" spans="1:3" ht="16">
      <c r="A2882" s="32">
        <v>2011</v>
      </c>
      <c r="B2882" s="31">
        <v>40674</v>
      </c>
      <c r="C2882" s="60">
        <v>12630.030273</v>
      </c>
    </row>
    <row r="2883" spans="1:3" ht="16">
      <c r="A2883" s="32">
        <v>2011</v>
      </c>
      <c r="B2883" s="31">
        <v>40675</v>
      </c>
      <c r="C2883" s="60">
        <v>12695.919921999999</v>
      </c>
    </row>
    <row r="2884" spans="1:3" ht="16">
      <c r="A2884" s="32">
        <v>2011</v>
      </c>
      <c r="B2884" s="31">
        <v>40676</v>
      </c>
      <c r="C2884" s="60">
        <v>12595.75</v>
      </c>
    </row>
    <row r="2885" spans="1:3" ht="16">
      <c r="A2885" s="32">
        <v>2011</v>
      </c>
      <c r="B2885" s="31">
        <v>40679</v>
      </c>
      <c r="C2885" s="60">
        <v>12548.370117</v>
      </c>
    </row>
    <row r="2886" spans="1:3" ht="16">
      <c r="A2886" s="32">
        <v>2011</v>
      </c>
      <c r="B2886" s="31">
        <v>40680</v>
      </c>
      <c r="C2886" s="60">
        <v>12479.580078000001</v>
      </c>
    </row>
    <row r="2887" spans="1:3" ht="16">
      <c r="A2887" s="32">
        <v>2011</v>
      </c>
      <c r="B2887" s="31">
        <v>40681</v>
      </c>
      <c r="C2887" s="60">
        <v>12560.179688</v>
      </c>
    </row>
    <row r="2888" spans="1:3" ht="16">
      <c r="A2888" s="32">
        <v>2011</v>
      </c>
      <c r="B2888" s="31">
        <v>40682</v>
      </c>
      <c r="C2888" s="60">
        <v>12605.320313</v>
      </c>
    </row>
    <row r="2889" spans="1:3" ht="16">
      <c r="A2889" s="32">
        <v>2011</v>
      </c>
      <c r="B2889" s="31">
        <v>40683</v>
      </c>
      <c r="C2889" s="60">
        <v>12512.040039</v>
      </c>
    </row>
    <row r="2890" spans="1:3" ht="16">
      <c r="A2890" s="32">
        <v>2011</v>
      </c>
      <c r="B2890" s="31">
        <v>40686</v>
      </c>
      <c r="C2890" s="60">
        <v>12381.259765999999</v>
      </c>
    </row>
    <row r="2891" spans="1:3" ht="16">
      <c r="A2891" s="32">
        <v>2011</v>
      </c>
      <c r="B2891" s="31">
        <v>40687</v>
      </c>
      <c r="C2891" s="60">
        <v>12356.209961</v>
      </c>
    </row>
    <row r="2892" spans="1:3" ht="16">
      <c r="A2892" s="32">
        <v>2011</v>
      </c>
      <c r="B2892" s="31">
        <v>40688</v>
      </c>
      <c r="C2892" s="60">
        <v>12394.660156</v>
      </c>
    </row>
    <row r="2893" spans="1:3" ht="16">
      <c r="A2893" s="32">
        <v>2011</v>
      </c>
      <c r="B2893" s="31">
        <v>40689</v>
      </c>
      <c r="C2893" s="60">
        <v>12402.759765999999</v>
      </c>
    </row>
    <row r="2894" spans="1:3" ht="16">
      <c r="A2894" s="32">
        <v>2011</v>
      </c>
      <c r="B2894" s="31">
        <v>40690</v>
      </c>
      <c r="C2894" s="60">
        <v>12441.580078000001</v>
      </c>
    </row>
    <row r="2895" spans="1:3" ht="16">
      <c r="A2895" s="32">
        <v>2011</v>
      </c>
      <c r="B2895" s="31">
        <v>40694</v>
      </c>
      <c r="C2895" s="60">
        <v>12569.790039</v>
      </c>
    </row>
    <row r="2896" spans="1:3" ht="16">
      <c r="A2896" s="32">
        <v>2011</v>
      </c>
      <c r="B2896" s="31">
        <v>40695</v>
      </c>
      <c r="C2896" s="60">
        <v>12290.139648</v>
      </c>
    </row>
    <row r="2897" spans="1:3" ht="16">
      <c r="A2897" s="32">
        <v>2011</v>
      </c>
      <c r="B2897" s="31">
        <v>40696</v>
      </c>
      <c r="C2897" s="60">
        <v>12248.549805000001</v>
      </c>
    </row>
    <row r="2898" spans="1:3" ht="16">
      <c r="A2898" s="32">
        <v>2011</v>
      </c>
      <c r="B2898" s="31">
        <v>40697</v>
      </c>
      <c r="C2898" s="60">
        <v>12151.259765999999</v>
      </c>
    </row>
    <row r="2899" spans="1:3" ht="16">
      <c r="A2899" s="32">
        <v>2011</v>
      </c>
      <c r="B2899" s="31">
        <v>40700</v>
      </c>
      <c r="C2899" s="60">
        <v>12089.959961</v>
      </c>
    </row>
    <row r="2900" spans="1:3" ht="16">
      <c r="A2900" s="32">
        <v>2011</v>
      </c>
      <c r="B2900" s="31">
        <v>40701</v>
      </c>
      <c r="C2900" s="60">
        <v>12070.809569999999</v>
      </c>
    </row>
    <row r="2901" spans="1:3" ht="16">
      <c r="A2901" s="32">
        <v>2011</v>
      </c>
      <c r="B2901" s="31">
        <v>40702</v>
      </c>
      <c r="C2901" s="60">
        <v>12048.940430000001</v>
      </c>
    </row>
    <row r="2902" spans="1:3" ht="16">
      <c r="A2902" s="32">
        <v>2011</v>
      </c>
      <c r="B2902" s="31">
        <v>40703</v>
      </c>
      <c r="C2902" s="60">
        <v>12124.360352</v>
      </c>
    </row>
    <row r="2903" spans="1:3" ht="16">
      <c r="A2903" s="32">
        <v>2011</v>
      </c>
      <c r="B2903" s="31">
        <v>40704</v>
      </c>
      <c r="C2903" s="60">
        <v>11951.910156</v>
      </c>
    </row>
    <row r="2904" spans="1:3" ht="16">
      <c r="A2904" s="32">
        <v>2011</v>
      </c>
      <c r="B2904" s="31">
        <v>40707</v>
      </c>
      <c r="C2904" s="60">
        <v>11952.969727</v>
      </c>
    </row>
    <row r="2905" spans="1:3" ht="16">
      <c r="A2905" s="32">
        <v>2011</v>
      </c>
      <c r="B2905" s="31">
        <v>40708</v>
      </c>
      <c r="C2905" s="60">
        <v>12076.110352</v>
      </c>
    </row>
    <row r="2906" spans="1:3" ht="16">
      <c r="A2906" s="32">
        <v>2011</v>
      </c>
      <c r="B2906" s="31">
        <v>40709</v>
      </c>
      <c r="C2906" s="60">
        <v>11897.269531</v>
      </c>
    </row>
    <row r="2907" spans="1:3" ht="16">
      <c r="A2907" s="32">
        <v>2011</v>
      </c>
      <c r="B2907" s="31">
        <v>40710</v>
      </c>
      <c r="C2907" s="60">
        <v>11961.519531</v>
      </c>
    </row>
    <row r="2908" spans="1:3" ht="16">
      <c r="A2908" s="32">
        <v>2011</v>
      </c>
      <c r="B2908" s="31">
        <v>40711</v>
      </c>
      <c r="C2908" s="60">
        <v>12004.360352</v>
      </c>
    </row>
    <row r="2909" spans="1:3" ht="16">
      <c r="A2909" s="32">
        <v>2011</v>
      </c>
      <c r="B2909" s="31">
        <v>40714</v>
      </c>
      <c r="C2909" s="60">
        <v>12080.379883</v>
      </c>
    </row>
    <row r="2910" spans="1:3" ht="16">
      <c r="A2910" s="32">
        <v>2011</v>
      </c>
      <c r="B2910" s="31">
        <v>40715</v>
      </c>
      <c r="C2910" s="60">
        <v>12190.009765999999</v>
      </c>
    </row>
    <row r="2911" spans="1:3" ht="16">
      <c r="A2911" s="32">
        <v>2011</v>
      </c>
      <c r="B2911" s="31">
        <v>40716</v>
      </c>
      <c r="C2911" s="60">
        <v>12109.669921999999</v>
      </c>
    </row>
    <row r="2912" spans="1:3" ht="16">
      <c r="A2912" s="32">
        <v>2011</v>
      </c>
      <c r="B2912" s="31">
        <v>40717</v>
      </c>
      <c r="C2912" s="60">
        <v>12050</v>
      </c>
    </row>
    <row r="2913" spans="1:3" ht="16">
      <c r="A2913" s="32">
        <v>2011</v>
      </c>
      <c r="B2913" s="31">
        <v>40718</v>
      </c>
      <c r="C2913" s="60">
        <v>11934.580078000001</v>
      </c>
    </row>
    <row r="2914" spans="1:3" ht="16">
      <c r="A2914" s="32">
        <v>2011</v>
      </c>
      <c r="B2914" s="31">
        <v>40721</v>
      </c>
      <c r="C2914" s="60">
        <v>12043.559569999999</v>
      </c>
    </row>
    <row r="2915" spans="1:3" ht="16">
      <c r="A2915" s="32">
        <v>2011</v>
      </c>
      <c r="B2915" s="31">
        <v>40722</v>
      </c>
      <c r="C2915" s="60">
        <v>12188.690430000001</v>
      </c>
    </row>
    <row r="2916" spans="1:3" ht="16">
      <c r="A2916" s="32">
        <v>2011</v>
      </c>
      <c r="B2916" s="31">
        <v>40723</v>
      </c>
      <c r="C2916" s="60">
        <v>12261.419921999999</v>
      </c>
    </row>
    <row r="2917" spans="1:3" ht="16">
      <c r="A2917" s="32">
        <v>2011</v>
      </c>
      <c r="B2917" s="31">
        <v>40724</v>
      </c>
      <c r="C2917" s="60">
        <v>12414.339844</v>
      </c>
    </row>
    <row r="2918" spans="1:3" ht="16">
      <c r="A2918" s="32">
        <v>2011</v>
      </c>
      <c r="B2918" s="31">
        <v>40725</v>
      </c>
      <c r="C2918" s="60">
        <v>12582.769531</v>
      </c>
    </row>
    <row r="2919" spans="1:3" ht="16">
      <c r="A2919" s="32">
        <v>2011</v>
      </c>
      <c r="B2919" s="31">
        <v>40729</v>
      </c>
      <c r="C2919" s="60">
        <v>12569.870117</v>
      </c>
    </row>
    <row r="2920" spans="1:3" ht="16">
      <c r="A2920" s="32">
        <v>2011</v>
      </c>
      <c r="B2920" s="31">
        <v>40730</v>
      </c>
      <c r="C2920" s="60">
        <v>12626.019531</v>
      </c>
    </row>
    <row r="2921" spans="1:3" ht="16">
      <c r="A2921" s="32">
        <v>2011</v>
      </c>
      <c r="B2921" s="31">
        <v>40731</v>
      </c>
      <c r="C2921" s="60">
        <v>12719.490234000001</v>
      </c>
    </row>
    <row r="2922" spans="1:3" ht="16">
      <c r="A2922" s="32">
        <v>2011</v>
      </c>
      <c r="B2922" s="31">
        <v>40732</v>
      </c>
      <c r="C2922" s="60">
        <v>12657.200194999999</v>
      </c>
    </row>
    <row r="2923" spans="1:3" ht="16">
      <c r="A2923" s="32">
        <v>2011</v>
      </c>
      <c r="B2923" s="31">
        <v>40735</v>
      </c>
      <c r="C2923" s="60">
        <v>12505.759765999999</v>
      </c>
    </row>
    <row r="2924" spans="1:3" ht="16">
      <c r="A2924" s="32">
        <v>2011</v>
      </c>
      <c r="B2924" s="31">
        <v>40736</v>
      </c>
      <c r="C2924" s="60">
        <v>12446.879883</v>
      </c>
    </row>
    <row r="2925" spans="1:3" ht="16">
      <c r="A2925" s="32">
        <v>2011</v>
      </c>
      <c r="B2925" s="31">
        <v>40737</v>
      </c>
      <c r="C2925" s="60">
        <v>12491.610352</v>
      </c>
    </row>
    <row r="2926" spans="1:3" ht="16">
      <c r="A2926" s="32">
        <v>2011</v>
      </c>
      <c r="B2926" s="31">
        <v>40738</v>
      </c>
      <c r="C2926" s="60">
        <v>12437.120117</v>
      </c>
    </row>
    <row r="2927" spans="1:3" ht="16">
      <c r="A2927" s="32">
        <v>2011</v>
      </c>
      <c r="B2927" s="31">
        <v>40739</v>
      </c>
      <c r="C2927" s="60">
        <v>12479.730469</v>
      </c>
    </row>
    <row r="2928" spans="1:3" ht="16">
      <c r="A2928" s="32">
        <v>2011</v>
      </c>
      <c r="B2928" s="31">
        <v>40742</v>
      </c>
      <c r="C2928" s="60">
        <v>12385.160156</v>
      </c>
    </row>
    <row r="2929" spans="1:3" ht="16">
      <c r="A2929" s="32">
        <v>2011</v>
      </c>
      <c r="B2929" s="31">
        <v>40743</v>
      </c>
      <c r="C2929" s="60">
        <v>12587.419921999999</v>
      </c>
    </row>
    <row r="2930" spans="1:3" ht="16">
      <c r="A2930" s="32">
        <v>2011</v>
      </c>
      <c r="B2930" s="31">
        <v>40744</v>
      </c>
      <c r="C2930" s="60">
        <v>12571.910156</v>
      </c>
    </row>
    <row r="2931" spans="1:3" ht="16">
      <c r="A2931" s="32">
        <v>2011</v>
      </c>
      <c r="B2931" s="31">
        <v>40745</v>
      </c>
      <c r="C2931" s="60">
        <v>12724.410156</v>
      </c>
    </row>
    <row r="2932" spans="1:3" ht="16">
      <c r="A2932" s="32">
        <v>2011</v>
      </c>
      <c r="B2932" s="31">
        <v>40746</v>
      </c>
      <c r="C2932" s="60">
        <v>12681.160156</v>
      </c>
    </row>
    <row r="2933" spans="1:3" ht="16">
      <c r="A2933" s="32">
        <v>2011</v>
      </c>
      <c r="B2933" s="31">
        <v>40749</v>
      </c>
      <c r="C2933" s="60">
        <v>12592.799805000001</v>
      </c>
    </row>
    <row r="2934" spans="1:3" ht="16">
      <c r="A2934" s="32">
        <v>2011</v>
      </c>
      <c r="B2934" s="31">
        <v>40750</v>
      </c>
      <c r="C2934" s="60">
        <v>12501.299805000001</v>
      </c>
    </row>
    <row r="2935" spans="1:3" ht="16">
      <c r="A2935" s="32">
        <v>2011</v>
      </c>
      <c r="B2935" s="31">
        <v>40751</v>
      </c>
      <c r="C2935" s="60">
        <v>12302.549805000001</v>
      </c>
    </row>
    <row r="2936" spans="1:3" ht="16">
      <c r="A2936" s="32">
        <v>2011</v>
      </c>
      <c r="B2936" s="31">
        <v>40752</v>
      </c>
      <c r="C2936" s="60">
        <v>12240.110352</v>
      </c>
    </row>
    <row r="2937" spans="1:3" ht="16">
      <c r="A2937" s="32">
        <v>2011</v>
      </c>
      <c r="B2937" s="31">
        <v>40753</v>
      </c>
      <c r="C2937" s="60">
        <v>12143.240234000001</v>
      </c>
    </row>
    <row r="2938" spans="1:3" ht="16">
      <c r="A2938" s="32">
        <v>2011</v>
      </c>
      <c r="B2938" s="31">
        <v>40756</v>
      </c>
      <c r="C2938" s="60">
        <v>12132.490234000001</v>
      </c>
    </row>
    <row r="2939" spans="1:3" ht="16">
      <c r="A2939" s="32">
        <v>2011</v>
      </c>
      <c r="B2939" s="31">
        <v>40757</v>
      </c>
      <c r="C2939" s="60">
        <v>11866.620117</v>
      </c>
    </row>
    <row r="2940" spans="1:3" ht="16">
      <c r="A2940" s="32">
        <v>2011</v>
      </c>
      <c r="B2940" s="31">
        <v>40758</v>
      </c>
      <c r="C2940" s="60">
        <v>11896.440430000001</v>
      </c>
    </row>
    <row r="2941" spans="1:3" ht="16">
      <c r="A2941" s="32">
        <v>2011</v>
      </c>
      <c r="B2941" s="31">
        <v>40759</v>
      </c>
      <c r="C2941" s="60">
        <v>11383.679688</v>
      </c>
    </row>
    <row r="2942" spans="1:3" ht="16">
      <c r="A2942" s="32">
        <v>2011</v>
      </c>
      <c r="B2942" s="31">
        <v>40760</v>
      </c>
      <c r="C2942" s="60">
        <v>11444.610352</v>
      </c>
    </row>
    <row r="2943" spans="1:3" ht="16">
      <c r="A2943" s="32">
        <v>2011</v>
      </c>
      <c r="B2943" s="31">
        <v>40763</v>
      </c>
      <c r="C2943" s="60">
        <v>10809.849609000001</v>
      </c>
    </row>
    <row r="2944" spans="1:3" ht="16">
      <c r="A2944" s="32">
        <v>2011</v>
      </c>
      <c r="B2944" s="31">
        <v>40764</v>
      </c>
      <c r="C2944" s="60">
        <v>11239.769531</v>
      </c>
    </row>
    <row r="2945" spans="1:3" ht="16">
      <c r="A2945" s="32">
        <v>2011</v>
      </c>
      <c r="B2945" s="31">
        <v>40765</v>
      </c>
      <c r="C2945" s="60">
        <v>10719.940430000001</v>
      </c>
    </row>
    <row r="2946" spans="1:3" ht="16">
      <c r="A2946" s="32">
        <v>2011</v>
      </c>
      <c r="B2946" s="31">
        <v>40766</v>
      </c>
      <c r="C2946" s="60">
        <v>11143.309569999999</v>
      </c>
    </row>
    <row r="2947" spans="1:3" ht="16">
      <c r="A2947" s="32">
        <v>2011</v>
      </c>
      <c r="B2947" s="31">
        <v>40767</v>
      </c>
      <c r="C2947" s="60">
        <v>11269.019531</v>
      </c>
    </row>
    <row r="2948" spans="1:3" ht="16">
      <c r="A2948" s="32">
        <v>2011</v>
      </c>
      <c r="B2948" s="31">
        <v>40770</v>
      </c>
      <c r="C2948" s="60">
        <v>11482.900390999999</v>
      </c>
    </row>
    <row r="2949" spans="1:3" ht="16">
      <c r="A2949" s="32">
        <v>2011</v>
      </c>
      <c r="B2949" s="31">
        <v>40771</v>
      </c>
      <c r="C2949" s="60">
        <v>11405.929688</v>
      </c>
    </row>
    <row r="2950" spans="1:3" ht="16">
      <c r="A2950" s="32">
        <v>2011</v>
      </c>
      <c r="B2950" s="31">
        <v>40772</v>
      </c>
      <c r="C2950" s="60">
        <v>11410.209961</v>
      </c>
    </row>
    <row r="2951" spans="1:3" ht="16">
      <c r="A2951" s="32">
        <v>2011</v>
      </c>
      <c r="B2951" s="31">
        <v>40773</v>
      </c>
      <c r="C2951" s="60">
        <v>10990.580078000001</v>
      </c>
    </row>
    <row r="2952" spans="1:3" ht="16">
      <c r="A2952" s="32">
        <v>2011</v>
      </c>
      <c r="B2952" s="31">
        <v>40774</v>
      </c>
      <c r="C2952" s="60">
        <v>10817.650390999999</v>
      </c>
    </row>
    <row r="2953" spans="1:3" ht="16">
      <c r="A2953" s="32">
        <v>2011</v>
      </c>
      <c r="B2953" s="31">
        <v>40777</v>
      </c>
      <c r="C2953" s="60">
        <v>10854.650390999999</v>
      </c>
    </row>
    <row r="2954" spans="1:3" ht="16">
      <c r="A2954" s="32">
        <v>2011</v>
      </c>
      <c r="B2954" s="31">
        <v>40778</v>
      </c>
      <c r="C2954" s="60">
        <v>11176.759765999999</v>
      </c>
    </row>
    <row r="2955" spans="1:3" ht="16">
      <c r="A2955" s="32">
        <v>2011</v>
      </c>
      <c r="B2955" s="31">
        <v>40779</v>
      </c>
      <c r="C2955" s="60">
        <v>11320.709961</v>
      </c>
    </row>
    <row r="2956" spans="1:3" ht="16">
      <c r="A2956" s="32">
        <v>2011</v>
      </c>
      <c r="B2956" s="31">
        <v>40780</v>
      </c>
      <c r="C2956" s="60">
        <v>11149.820313</v>
      </c>
    </row>
    <row r="2957" spans="1:3" ht="16">
      <c r="A2957" s="32">
        <v>2011</v>
      </c>
      <c r="B2957" s="31">
        <v>40781</v>
      </c>
      <c r="C2957" s="60">
        <v>11284.540039</v>
      </c>
    </row>
    <row r="2958" spans="1:3" ht="16">
      <c r="A2958" s="32">
        <v>2011</v>
      </c>
      <c r="B2958" s="31">
        <v>40784</v>
      </c>
      <c r="C2958" s="60">
        <v>11539.25</v>
      </c>
    </row>
    <row r="2959" spans="1:3" ht="16">
      <c r="A2959" s="32">
        <v>2011</v>
      </c>
      <c r="B2959" s="31">
        <v>40785</v>
      </c>
      <c r="C2959" s="60">
        <v>11559.950194999999</v>
      </c>
    </row>
    <row r="2960" spans="1:3" ht="16">
      <c r="A2960" s="32">
        <v>2011</v>
      </c>
      <c r="B2960" s="31">
        <v>40786</v>
      </c>
      <c r="C2960" s="60">
        <v>11613.530273</v>
      </c>
    </row>
    <row r="2961" spans="1:3" ht="16">
      <c r="A2961" s="32">
        <v>2011</v>
      </c>
      <c r="B2961" s="31">
        <v>40787</v>
      </c>
      <c r="C2961" s="60">
        <v>11493.570313</v>
      </c>
    </row>
    <row r="2962" spans="1:3" ht="16">
      <c r="A2962" s="32">
        <v>2011</v>
      </c>
      <c r="B2962" s="31">
        <v>40788</v>
      </c>
      <c r="C2962" s="60">
        <v>11240.259765999999</v>
      </c>
    </row>
    <row r="2963" spans="1:3" ht="16">
      <c r="A2963" s="32">
        <v>2011</v>
      </c>
      <c r="B2963" s="31">
        <v>40792</v>
      </c>
      <c r="C2963" s="60">
        <v>11139.299805000001</v>
      </c>
    </row>
    <row r="2964" spans="1:3" ht="16">
      <c r="A2964" s="32">
        <v>2011</v>
      </c>
      <c r="B2964" s="31">
        <v>40793</v>
      </c>
      <c r="C2964" s="60">
        <v>11414.860352</v>
      </c>
    </row>
    <row r="2965" spans="1:3" ht="16">
      <c r="A2965" s="32">
        <v>2011</v>
      </c>
      <c r="B2965" s="31">
        <v>40794</v>
      </c>
      <c r="C2965" s="60">
        <v>11295.809569999999</v>
      </c>
    </row>
    <row r="2966" spans="1:3" ht="16">
      <c r="A2966" s="32">
        <v>2011</v>
      </c>
      <c r="B2966" s="31">
        <v>40795</v>
      </c>
      <c r="C2966" s="60">
        <v>10992.129883</v>
      </c>
    </row>
    <row r="2967" spans="1:3" ht="16">
      <c r="A2967" s="32">
        <v>2011</v>
      </c>
      <c r="B2967" s="31">
        <v>40798</v>
      </c>
      <c r="C2967" s="60">
        <v>11061.120117</v>
      </c>
    </row>
    <row r="2968" spans="1:3" ht="16">
      <c r="A2968" s="32">
        <v>2011</v>
      </c>
      <c r="B2968" s="31">
        <v>40799</v>
      </c>
      <c r="C2968" s="60">
        <v>11105.849609000001</v>
      </c>
    </row>
    <row r="2969" spans="1:3" ht="16">
      <c r="A2969" s="32">
        <v>2011</v>
      </c>
      <c r="B2969" s="31">
        <v>40800</v>
      </c>
      <c r="C2969" s="60">
        <v>11246.730469</v>
      </c>
    </row>
    <row r="2970" spans="1:3" ht="16">
      <c r="A2970" s="32">
        <v>2011</v>
      </c>
      <c r="B2970" s="31">
        <v>40801</v>
      </c>
      <c r="C2970" s="60">
        <v>11433.179688</v>
      </c>
    </row>
    <row r="2971" spans="1:3" ht="16">
      <c r="A2971" s="32">
        <v>2011</v>
      </c>
      <c r="B2971" s="31">
        <v>40802</v>
      </c>
      <c r="C2971" s="60">
        <v>11509.089844</v>
      </c>
    </row>
    <row r="2972" spans="1:3" ht="16">
      <c r="A2972" s="32">
        <v>2011</v>
      </c>
      <c r="B2972" s="31">
        <v>40805</v>
      </c>
      <c r="C2972" s="60">
        <v>11401.009765999999</v>
      </c>
    </row>
    <row r="2973" spans="1:3" ht="16">
      <c r="A2973" s="32">
        <v>2011</v>
      </c>
      <c r="B2973" s="31">
        <v>40806</v>
      </c>
      <c r="C2973" s="60">
        <v>11408.660156</v>
      </c>
    </row>
    <row r="2974" spans="1:3" ht="16">
      <c r="A2974" s="32">
        <v>2011</v>
      </c>
      <c r="B2974" s="31">
        <v>40807</v>
      </c>
      <c r="C2974" s="60">
        <v>11124.839844</v>
      </c>
    </row>
    <row r="2975" spans="1:3" ht="16">
      <c r="A2975" s="32">
        <v>2011</v>
      </c>
      <c r="B2975" s="31">
        <v>40808</v>
      </c>
      <c r="C2975" s="60">
        <v>10733.830078000001</v>
      </c>
    </row>
    <row r="2976" spans="1:3" ht="16">
      <c r="A2976" s="32">
        <v>2011</v>
      </c>
      <c r="B2976" s="31">
        <v>40809</v>
      </c>
      <c r="C2976" s="60">
        <v>10771.480469</v>
      </c>
    </row>
    <row r="2977" spans="1:3" ht="16">
      <c r="A2977" s="32">
        <v>2011</v>
      </c>
      <c r="B2977" s="31">
        <v>40812</v>
      </c>
      <c r="C2977" s="60">
        <v>11043.860352</v>
      </c>
    </row>
    <row r="2978" spans="1:3" ht="16">
      <c r="A2978" s="32">
        <v>2011</v>
      </c>
      <c r="B2978" s="31">
        <v>40813</v>
      </c>
      <c r="C2978" s="60">
        <v>11190.690430000001</v>
      </c>
    </row>
    <row r="2979" spans="1:3" ht="16">
      <c r="A2979" s="32">
        <v>2011</v>
      </c>
      <c r="B2979" s="31">
        <v>40814</v>
      </c>
      <c r="C2979" s="60">
        <v>11010.900390999999</v>
      </c>
    </row>
    <row r="2980" spans="1:3" ht="16">
      <c r="A2980" s="32">
        <v>2011</v>
      </c>
      <c r="B2980" s="31">
        <v>40815</v>
      </c>
      <c r="C2980" s="60">
        <v>11153.980469</v>
      </c>
    </row>
    <row r="2981" spans="1:3" ht="16">
      <c r="A2981" s="32">
        <v>2011</v>
      </c>
      <c r="B2981" s="31">
        <v>40816</v>
      </c>
      <c r="C2981" s="60">
        <v>10913.379883</v>
      </c>
    </row>
    <row r="2982" spans="1:3" ht="16">
      <c r="A2982" s="32">
        <v>2011</v>
      </c>
      <c r="B2982" s="31">
        <v>40819</v>
      </c>
      <c r="C2982" s="60">
        <v>10655.299805000001</v>
      </c>
    </row>
    <row r="2983" spans="1:3" ht="16">
      <c r="A2983" s="32">
        <v>2011</v>
      </c>
      <c r="B2983" s="31">
        <v>40820</v>
      </c>
      <c r="C2983" s="60">
        <v>10808.709961</v>
      </c>
    </row>
    <row r="2984" spans="1:3" ht="16">
      <c r="A2984" s="32">
        <v>2011</v>
      </c>
      <c r="B2984" s="31">
        <v>40821</v>
      </c>
      <c r="C2984" s="60">
        <v>10939.950194999999</v>
      </c>
    </row>
    <row r="2985" spans="1:3" ht="16">
      <c r="A2985" s="32">
        <v>2011</v>
      </c>
      <c r="B2985" s="31">
        <v>40822</v>
      </c>
      <c r="C2985" s="60">
        <v>11123.330078000001</v>
      </c>
    </row>
    <row r="2986" spans="1:3" ht="16">
      <c r="A2986" s="32">
        <v>2011</v>
      </c>
      <c r="B2986" s="31">
        <v>40823</v>
      </c>
      <c r="C2986" s="60">
        <v>11103.120117</v>
      </c>
    </row>
    <row r="2987" spans="1:3" ht="16">
      <c r="A2987" s="32">
        <v>2011</v>
      </c>
      <c r="B2987" s="31">
        <v>40826</v>
      </c>
      <c r="C2987" s="60">
        <v>11433.179688</v>
      </c>
    </row>
    <row r="2988" spans="1:3" ht="16">
      <c r="A2988" s="32">
        <v>2011</v>
      </c>
      <c r="B2988" s="31">
        <v>40827</v>
      </c>
      <c r="C2988" s="60">
        <v>11416.299805000001</v>
      </c>
    </row>
    <row r="2989" spans="1:3" ht="16">
      <c r="A2989" s="32">
        <v>2011</v>
      </c>
      <c r="B2989" s="31">
        <v>40828</v>
      </c>
      <c r="C2989" s="60">
        <v>11518.849609000001</v>
      </c>
    </row>
    <row r="2990" spans="1:3" ht="16">
      <c r="A2990" s="32">
        <v>2011</v>
      </c>
      <c r="B2990" s="31">
        <v>40829</v>
      </c>
      <c r="C2990" s="60">
        <v>11478.129883</v>
      </c>
    </row>
    <row r="2991" spans="1:3" ht="16">
      <c r="A2991" s="32">
        <v>2011</v>
      </c>
      <c r="B2991" s="31">
        <v>40830</v>
      </c>
      <c r="C2991" s="60">
        <v>11644.490234000001</v>
      </c>
    </row>
    <row r="2992" spans="1:3" ht="16">
      <c r="A2992" s="32">
        <v>2011</v>
      </c>
      <c r="B2992" s="31">
        <v>40833</v>
      </c>
      <c r="C2992" s="60">
        <v>11397</v>
      </c>
    </row>
    <row r="2993" spans="1:3" ht="16">
      <c r="A2993" s="32">
        <v>2011</v>
      </c>
      <c r="B2993" s="31">
        <v>40834</v>
      </c>
      <c r="C2993" s="60">
        <v>11577.049805000001</v>
      </c>
    </row>
    <row r="2994" spans="1:3" ht="16">
      <c r="A2994" s="32">
        <v>2011</v>
      </c>
      <c r="B2994" s="31">
        <v>40835</v>
      </c>
      <c r="C2994" s="60">
        <v>11504.620117</v>
      </c>
    </row>
    <row r="2995" spans="1:3" ht="16">
      <c r="A2995" s="32">
        <v>2011</v>
      </c>
      <c r="B2995" s="31">
        <v>40836</v>
      </c>
      <c r="C2995" s="60">
        <v>11541.780273</v>
      </c>
    </row>
    <row r="2996" spans="1:3" ht="16">
      <c r="A2996" s="32">
        <v>2011</v>
      </c>
      <c r="B2996" s="31">
        <v>40837</v>
      </c>
      <c r="C2996" s="60">
        <v>11808.790039</v>
      </c>
    </row>
    <row r="2997" spans="1:3" ht="16">
      <c r="A2997" s="32">
        <v>2011</v>
      </c>
      <c r="B2997" s="31">
        <v>40840</v>
      </c>
      <c r="C2997" s="60">
        <v>11913.620117</v>
      </c>
    </row>
    <row r="2998" spans="1:3" ht="16">
      <c r="A2998" s="32">
        <v>2011</v>
      </c>
      <c r="B2998" s="31">
        <v>40841</v>
      </c>
      <c r="C2998" s="60">
        <v>11706.620117</v>
      </c>
    </row>
    <row r="2999" spans="1:3" ht="16">
      <c r="A2999" s="32">
        <v>2011</v>
      </c>
      <c r="B2999" s="31">
        <v>40842</v>
      </c>
      <c r="C2999" s="60">
        <v>11869.040039</v>
      </c>
    </row>
    <row r="3000" spans="1:3" ht="16">
      <c r="A3000" s="32">
        <v>2011</v>
      </c>
      <c r="B3000" s="31">
        <v>40843</v>
      </c>
      <c r="C3000" s="60">
        <v>12208.549805000001</v>
      </c>
    </row>
    <row r="3001" spans="1:3" ht="16">
      <c r="A3001" s="32">
        <v>2011</v>
      </c>
      <c r="B3001" s="31">
        <v>40844</v>
      </c>
      <c r="C3001" s="60">
        <v>12231.110352</v>
      </c>
    </row>
    <row r="3002" spans="1:3" ht="16">
      <c r="A3002" s="32">
        <v>2011</v>
      </c>
      <c r="B3002" s="31">
        <v>40847</v>
      </c>
      <c r="C3002" s="60">
        <v>11955.009765999999</v>
      </c>
    </row>
    <row r="3003" spans="1:3" ht="16">
      <c r="A3003" s="32">
        <v>2011</v>
      </c>
      <c r="B3003" s="31">
        <v>40848</v>
      </c>
      <c r="C3003" s="60">
        <v>11657.959961</v>
      </c>
    </row>
    <row r="3004" spans="1:3" ht="16">
      <c r="A3004" s="32">
        <v>2011</v>
      </c>
      <c r="B3004" s="31">
        <v>40849</v>
      </c>
      <c r="C3004" s="60">
        <v>11836.040039</v>
      </c>
    </row>
    <row r="3005" spans="1:3" ht="16">
      <c r="A3005" s="32">
        <v>2011</v>
      </c>
      <c r="B3005" s="31">
        <v>40850</v>
      </c>
      <c r="C3005" s="60">
        <v>12044.469727</v>
      </c>
    </row>
    <row r="3006" spans="1:3" ht="16">
      <c r="A3006" s="32">
        <v>2011</v>
      </c>
      <c r="B3006" s="31">
        <v>40851</v>
      </c>
      <c r="C3006" s="60">
        <v>11983.240234000001</v>
      </c>
    </row>
    <row r="3007" spans="1:3" ht="16">
      <c r="A3007" s="32">
        <v>2011</v>
      </c>
      <c r="B3007" s="31">
        <v>40854</v>
      </c>
      <c r="C3007" s="60">
        <v>12068.389648</v>
      </c>
    </row>
    <row r="3008" spans="1:3" ht="16">
      <c r="A3008" s="32">
        <v>2011</v>
      </c>
      <c r="B3008" s="31">
        <v>40855</v>
      </c>
      <c r="C3008" s="60">
        <v>12170.179688</v>
      </c>
    </row>
    <row r="3009" spans="1:3" ht="16">
      <c r="A3009" s="32">
        <v>2011</v>
      </c>
      <c r="B3009" s="31">
        <v>40856</v>
      </c>
      <c r="C3009" s="60">
        <v>11780.940430000001</v>
      </c>
    </row>
    <row r="3010" spans="1:3" ht="16">
      <c r="A3010" s="32">
        <v>2011</v>
      </c>
      <c r="B3010" s="31">
        <v>40857</v>
      </c>
      <c r="C3010" s="60">
        <v>11893.860352</v>
      </c>
    </row>
    <row r="3011" spans="1:3" ht="16">
      <c r="A3011" s="32">
        <v>2011</v>
      </c>
      <c r="B3011" s="31">
        <v>40858</v>
      </c>
      <c r="C3011" s="60">
        <v>12153.679688</v>
      </c>
    </row>
    <row r="3012" spans="1:3" ht="16">
      <c r="A3012" s="32">
        <v>2011</v>
      </c>
      <c r="B3012" s="31">
        <v>40861</v>
      </c>
      <c r="C3012" s="60">
        <v>12078.980469</v>
      </c>
    </row>
    <row r="3013" spans="1:3" ht="16">
      <c r="A3013" s="32">
        <v>2011</v>
      </c>
      <c r="B3013" s="31">
        <v>40862</v>
      </c>
      <c r="C3013" s="60">
        <v>12096.160156</v>
      </c>
    </row>
    <row r="3014" spans="1:3" ht="16">
      <c r="A3014" s="32">
        <v>2011</v>
      </c>
      <c r="B3014" s="31">
        <v>40863</v>
      </c>
      <c r="C3014" s="60">
        <v>11905.589844</v>
      </c>
    </row>
    <row r="3015" spans="1:3" ht="16">
      <c r="A3015" s="32">
        <v>2011</v>
      </c>
      <c r="B3015" s="31">
        <v>40864</v>
      </c>
      <c r="C3015" s="60">
        <v>11770.730469</v>
      </c>
    </row>
    <row r="3016" spans="1:3" ht="16">
      <c r="A3016" s="32">
        <v>2011</v>
      </c>
      <c r="B3016" s="31">
        <v>40865</v>
      </c>
      <c r="C3016" s="60">
        <v>11796.160156</v>
      </c>
    </row>
    <row r="3017" spans="1:3" ht="16">
      <c r="A3017" s="32">
        <v>2011</v>
      </c>
      <c r="B3017" s="31">
        <v>40868</v>
      </c>
      <c r="C3017" s="60">
        <v>11547.309569999999</v>
      </c>
    </row>
    <row r="3018" spans="1:3" ht="16">
      <c r="A3018" s="32">
        <v>2011</v>
      </c>
      <c r="B3018" s="31">
        <v>40869</v>
      </c>
      <c r="C3018" s="60">
        <v>11493.719727</v>
      </c>
    </row>
    <row r="3019" spans="1:3" ht="16">
      <c r="A3019" s="32">
        <v>2011</v>
      </c>
      <c r="B3019" s="31">
        <v>40870</v>
      </c>
      <c r="C3019" s="60">
        <v>11257.549805000001</v>
      </c>
    </row>
    <row r="3020" spans="1:3" ht="16">
      <c r="A3020" s="32">
        <v>2011</v>
      </c>
      <c r="B3020" s="31">
        <v>40872</v>
      </c>
      <c r="C3020" s="60">
        <v>11231.650390999999</v>
      </c>
    </row>
    <row r="3021" spans="1:3" ht="16">
      <c r="A3021" s="32">
        <v>2011</v>
      </c>
      <c r="B3021" s="31">
        <v>40875</v>
      </c>
      <c r="C3021" s="60">
        <v>11523.009765999999</v>
      </c>
    </row>
    <row r="3022" spans="1:3" ht="16">
      <c r="A3022" s="32">
        <v>2011</v>
      </c>
      <c r="B3022" s="31">
        <v>40876</v>
      </c>
      <c r="C3022" s="60">
        <v>11555.629883</v>
      </c>
    </row>
    <row r="3023" spans="1:3" ht="16">
      <c r="A3023" s="32">
        <v>2011</v>
      </c>
      <c r="B3023" s="31">
        <v>40877</v>
      </c>
      <c r="C3023" s="60">
        <v>12045.679688</v>
      </c>
    </row>
    <row r="3024" spans="1:3" ht="16">
      <c r="A3024" s="32">
        <v>2011</v>
      </c>
      <c r="B3024" s="31">
        <v>40878</v>
      </c>
      <c r="C3024" s="60">
        <v>12020.030273</v>
      </c>
    </row>
    <row r="3025" spans="1:3" ht="16">
      <c r="A3025" s="32">
        <v>2011</v>
      </c>
      <c r="B3025" s="31">
        <v>40879</v>
      </c>
      <c r="C3025" s="60">
        <v>12019.419921999999</v>
      </c>
    </row>
    <row r="3026" spans="1:3" ht="16">
      <c r="A3026" s="32">
        <v>2011</v>
      </c>
      <c r="B3026" s="31">
        <v>40882</v>
      </c>
      <c r="C3026" s="60">
        <v>12097.830078000001</v>
      </c>
    </row>
    <row r="3027" spans="1:3" ht="16">
      <c r="A3027" s="32">
        <v>2011</v>
      </c>
      <c r="B3027" s="31">
        <v>40883</v>
      </c>
      <c r="C3027" s="60">
        <v>12150.129883</v>
      </c>
    </row>
    <row r="3028" spans="1:3" ht="16">
      <c r="A3028" s="32">
        <v>2011</v>
      </c>
      <c r="B3028" s="31">
        <v>40884</v>
      </c>
      <c r="C3028" s="60">
        <v>12196.370117</v>
      </c>
    </row>
    <row r="3029" spans="1:3" ht="16">
      <c r="A3029" s="32">
        <v>2011</v>
      </c>
      <c r="B3029" s="31">
        <v>40885</v>
      </c>
      <c r="C3029" s="60">
        <v>11997.700194999999</v>
      </c>
    </row>
    <row r="3030" spans="1:3" ht="16">
      <c r="A3030" s="32">
        <v>2011</v>
      </c>
      <c r="B3030" s="31">
        <v>40886</v>
      </c>
      <c r="C3030" s="60">
        <v>12184.259765999999</v>
      </c>
    </row>
    <row r="3031" spans="1:3" ht="16">
      <c r="A3031" s="32">
        <v>2011</v>
      </c>
      <c r="B3031" s="31">
        <v>40889</v>
      </c>
      <c r="C3031" s="60">
        <v>12021.389648</v>
      </c>
    </row>
    <row r="3032" spans="1:3" ht="16">
      <c r="A3032" s="32">
        <v>2011</v>
      </c>
      <c r="B3032" s="31">
        <v>40890</v>
      </c>
      <c r="C3032" s="60">
        <v>11954.940430000001</v>
      </c>
    </row>
    <row r="3033" spans="1:3" ht="16">
      <c r="A3033" s="32">
        <v>2011</v>
      </c>
      <c r="B3033" s="31">
        <v>40891</v>
      </c>
      <c r="C3033" s="60">
        <v>11823.480469</v>
      </c>
    </row>
    <row r="3034" spans="1:3" ht="16">
      <c r="A3034" s="32">
        <v>2011</v>
      </c>
      <c r="B3034" s="31">
        <v>40892</v>
      </c>
      <c r="C3034" s="60">
        <v>11868.809569999999</v>
      </c>
    </row>
    <row r="3035" spans="1:3" ht="16">
      <c r="A3035" s="32">
        <v>2011</v>
      </c>
      <c r="B3035" s="31">
        <v>40893</v>
      </c>
      <c r="C3035" s="60">
        <v>11866.389648</v>
      </c>
    </row>
    <row r="3036" spans="1:3" ht="16">
      <c r="A3036" s="32">
        <v>2011</v>
      </c>
      <c r="B3036" s="31">
        <v>40896</v>
      </c>
      <c r="C3036" s="60">
        <v>11766.259765999999</v>
      </c>
    </row>
    <row r="3037" spans="1:3" ht="16">
      <c r="A3037" s="32">
        <v>2011</v>
      </c>
      <c r="B3037" s="31">
        <v>40897</v>
      </c>
      <c r="C3037" s="60">
        <v>12103.580078000001</v>
      </c>
    </row>
    <row r="3038" spans="1:3" ht="16">
      <c r="A3038" s="32">
        <v>2011</v>
      </c>
      <c r="B3038" s="31">
        <v>40898</v>
      </c>
      <c r="C3038" s="60">
        <v>12107.740234000001</v>
      </c>
    </row>
    <row r="3039" spans="1:3" ht="16">
      <c r="A3039" s="32">
        <v>2011</v>
      </c>
      <c r="B3039" s="31">
        <v>40899</v>
      </c>
      <c r="C3039" s="60">
        <v>12169.650390999999</v>
      </c>
    </row>
    <row r="3040" spans="1:3" ht="16">
      <c r="A3040" s="32">
        <v>2011</v>
      </c>
      <c r="B3040" s="31">
        <v>40900</v>
      </c>
      <c r="C3040" s="60">
        <v>12294</v>
      </c>
    </row>
    <row r="3041" spans="1:3" ht="16">
      <c r="A3041" s="32">
        <v>2011</v>
      </c>
      <c r="B3041" s="31">
        <v>40904</v>
      </c>
      <c r="C3041" s="60">
        <v>12291.349609000001</v>
      </c>
    </row>
    <row r="3042" spans="1:3" ht="16">
      <c r="A3042" s="32">
        <v>2011</v>
      </c>
      <c r="B3042" s="31">
        <v>40905</v>
      </c>
      <c r="C3042" s="60">
        <v>12151.410156</v>
      </c>
    </row>
    <row r="3043" spans="1:3" ht="16">
      <c r="A3043" s="32">
        <v>2011</v>
      </c>
      <c r="B3043" s="31">
        <v>40906</v>
      </c>
      <c r="C3043" s="60">
        <v>12287.040039</v>
      </c>
    </row>
    <row r="3044" spans="1:3" ht="16">
      <c r="A3044" s="32">
        <v>2011</v>
      </c>
      <c r="B3044" s="31">
        <v>40907</v>
      </c>
      <c r="C3044" s="60">
        <v>12217.559569999999</v>
      </c>
    </row>
    <row r="3045" spans="1:3" ht="16">
      <c r="A3045" s="32">
        <v>2012</v>
      </c>
      <c r="B3045" s="31">
        <v>40911</v>
      </c>
      <c r="C3045" s="60">
        <v>12397.379883</v>
      </c>
    </row>
    <row r="3046" spans="1:3" ht="16">
      <c r="A3046" s="32">
        <v>2012</v>
      </c>
      <c r="B3046" s="31">
        <v>40912</v>
      </c>
      <c r="C3046" s="60">
        <v>12418.419921999999</v>
      </c>
    </row>
    <row r="3047" spans="1:3" ht="16">
      <c r="A3047" s="32">
        <v>2012</v>
      </c>
      <c r="B3047" s="31">
        <v>40913</v>
      </c>
      <c r="C3047" s="60">
        <v>12415.700194999999</v>
      </c>
    </row>
    <row r="3048" spans="1:3" ht="16">
      <c r="A3048" s="32">
        <v>2012</v>
      </c>
      <c r="B3048" s="31">
        <v>40914</v>
      </c>
      <c r="C3048" s="60">
        <v>12359.919921999999</v>
      </c>
    </row>
    <row r="3049" spans="1:3" ht="16">
      <c r="A3049" s="32">
        <v>2012</v>
      </c>
      <c r="B3049" s="31">
        <v>40917</v>
      </c>
      <c r="C3049" s="60">
        <v>12392.690430000001</v>
      </c>
    </row>
    <row r="3050" spans="1:3" ht="16">
      <c r="A3050" s="32">
        <v>2012</v>
      </c>
      <c r="B3050" s="31">
        <v>40918</v>
      </c>
      <c r="C3050" s="60">
        <v>12462.469727</v>
      </c>
    </row>
    <row r="3051" spans="1:3" ht="16">
      <c r="A3051" s="32">
        <v>2012</v>
      </c>
      <c r="B3051" s="31">
        <v>40919</v>
      </c>
      <c r="C3051" s="60">
        <v>12449.450194999999</v>
      </c>
    </row>
    <row r="3052" spans="1:3" ht="16">
      <c r="A3052" s="32">
        <v>2012</v>
      </c>
      <c r="B3052" s="31">
        <v>40920</v>
      </c>
      <c r="C3052" s="60">
        <v>12471.019531</v>
      </c>
    </row>
    <row r="3053" spans="1:3" ht="16">
      <c r="A3053" s="32">
        <v>2012</v>
      </c>
      <c r="B3053" s="31">
        <v>40921</v>
      </c>
      <c r="C3053" s="60">
        <v>12422.059569999999</v>
      </c>
    </row>
    <row r="3054" spans="1:3" ht="16">
      <c r="A3054" s="32">
        <v>2012</v>
      </c>
      <c r="B3054" s="31">
        <v>40925</v>
      </c>
      <c r="C3054" s="60">
        <v>12482.070313</v>
      </c>
    </row>
    <row r="3055" spans="1:3" ht="16">
      <c r="A3055" s="32">
        <v>2012</v>
      </c>
      <c r="B3055" s="31">
        <v>40926</v>
      </c>
      <c r="C3055" s="60">
        <v>12578.950194999999</v>
      </c>
    </row>
    <row r="3056" spans="1:3" ht="16">
      <c r="A3056" s="32">
        <v>2012</v>
      </c>
      <c r="B3056" s="31">
        <v>40927</v>
      </c>
      <c r="C3056" s="60">
        <v>12623.980469</v>
      </c>
    </row>
    <row r="3057" spans="1:3" ht="16">
      <c r="A3057" s="32">
        <v>2012</v>
      </c>
      <c r="B3057" s="31">
        <v>40928</v>
      </c>
      <c r="C3057" s="60">
        <v>12720.480469</v>
      </c>
    </row>
    <row r="3058" spans="1:3" ht="16">
      <c r="A3058" s="32">
        <v>2012</v>
      </c>
      <c r="B3058" s="31">
        <v>40931</v>
      </c>
      <c r="C3058" s="60">
        <v>12708.820313</v>
      </c>
    </row>
    <row r="3059" spans="1:3" ht="16">
      <c r="A3059" s="32">
        <v>2012</v>
      </c>
      <c r="B3059" s="31">
        <v>40932</v>
      </c>
      <c r="C3059" s="60">
        <v>12675.75</v>
      </c>
    </row>
    <row r="3060" spans="1:3" ht="16">
      <c r="A3060" s="32">
        <v>2012</v>
      </c>
      <c r="B3060" s="31">
        <v>40933</v>
      </c>
      <c r="C3060" s="60">
        <v>12758.849609000001</v>
      </c>
    </row>
    <row r="3061" spans="1:3" ht="16">
      <c r="A3061" s="32">
        <v>2012</v>
      </c>
      <c r="B3061" s="31">
        <v>40934</v>
      </c>
      <c r="C3061" s="60">
        <v>12734.629883</v>
      </c>
    </row>
    <row r="3062" spans="1:3" ht="16">
      <c r="A3062" s="32">
        <v>2012</v>
      </c>
      <c r="B3062" s="31">
        <v>40935</v>
      </c>
      <c r="C3062" s="60">
        <v>12660.459961</v>
      </c>
    </row>
    <row r="3063" spans="1:3" ht="16">
      <c r="A3063" s="32">
        <v>2012</v>
      </c>
      <c r="B3063" s="31">
        <v>40938</v>
      </c>
      <c r="C3063" s="60">
        <v>12653.719727</v>
      </c>
    </row>
    <row r="3064" spans="1:3" ht="16">
      <c r="A3064" s="32">
        <v>2012</v>
      </c>
      <c r="B3064" s="31">
        <v>40939</v>
      </c>
      <c r="C3064" s="60">
        <v>12632.910156</v>
      </c>
    </row>
    <row r="3065" spans="1:3" ht="16">
      <c r="A3065" s="32">
        <v>2012</v>
      </c>
      <c r="B3065" s="31">
        <v>40940</v>
      </c>
      <c r="C3065" s="60">
        <v>12716.459961</v>
      </c>
    </row>
    <row r="3066" spans="1:3" ht="16">
      <c r="A3066" s="32">
        <v>2012</v>
      </c>
      <c r="B3066" s="31">
        <v>40941</v>
      </c>
      <c r="C3066" s="60">
        <v>12705.410156</v>
      </c>
    </row>
    <row r="3067" spans="1:3" ht="16">
      <c r="A3067" s="32">
        <v>2012</v>
      </c>
      <c r="B3067" s="31">
        <v>40942</v>
      </c>
      <c r="C3067" s="60">
        <v>12862.230469</v>
      </c>
    </row>
    <row r="3068" spans="1:3" ht="16">
      <c r="A3068" s="32">
        <v>2012</v>
      </c>
      <c r="B3068" s="31">
        <v>40945</v>
      </c>
      <c r="C3068" s="60">
        <v>12845.129883</v>
      </c>
    </row>
    <row r="3069" spans="1:3" ht="16">
      <c r="A3069" s="32">
        <v>2012</v>
      </c>
      <c r="B3069" s="31">
        <v>40946</v>
      </c>
      <c r="C3069" s="60">
        <v>12878.200194999999</v>
      </c>
    </row>
    <row r="3070" spans="1:3" ht="16">
      <c r="A3070" s="32">
        <v>2012</v>
      </c>
      <c r="B3070" s="31">
        <v>40947</v>
      </c>
      <c r="C3070" s="60">
        <v>12883.950194999999</v>
      </c>
    </row>
    <row r="3071" spans="1:3" ht="16">
      <c r="A3071" s="32">
        <v>2012</v>
      </c>
      <c r="B3071" s="31">
        <v>40948</v>
      </c>
      <c r="C3071" s="60">
        <v>12890.459961</v>
      </c>
    </row>
    <row r="3072" spans="1:3" ht="16">
      <c r="A3072" s="32">
        <v>2012</v>
      </c>
      <c r="B3072" s="31">
        <v>40949</v>
      </c>
      <c r="C3072" s="60">
        <v>12801.230469</v>
      </c>
    </row>
    <row r="3073" spans="1:3" ht="16">
      <c r="A3073" s="32">
        <v>2012</v>
      </c>
      <c r="B3073" s="31">
        <v>40952</v>
      </c>
      <c r="C3073" s="60">
        <v>12874.040039</v>
      </c>
    </row>
    <row r="3074" spans="1:3" ht="16">
      <c r="A3074" s="32">
        <v>2012</v>
      </c>
      <c r="B3074" s="31">
        <v>40953</v>
      </c>
      <c r="C3074" s="60">
        <v>12878.280273</v>
      </c>
    </row>
    <row r="3075" spans="1:3" ht="16">
      <c r="A3075" s="32">
        <v>2012</v>
      </c>
      <c r="B3075" s="31">
        <v>40954</v>
      </c>
      <c r="C3075" s="60">
        <v>12780.950194999999</v>
      </c>
    </row>
    <row r="3076" spans="1:3" ht="16">
      <c r="A3076" s="32">
        <v>2012</v>
      </c>
      <c r="B3076" s="31">
        <v>40955</v>
      </c>
      <c r="C3076" s="60">
        <v>12904.080078000001</v>
      </c>
    </row>
    <row r="3077" spans="1:3" ht="16">
      <c r="A3077" s="32">
        <v>2012</v>
      </c>
      <c r="B3077" s="31">
        <v>40956</v>
      </c>
      <c r="C3077" s="60">
        <v>12949.870117</v>
      </c>
    </row>
    <row r="3078" spans="1:3" ht="16">
      <c r="A3078" s="32">
        <v>2012</v>
      </c>
      <c r="B3078" s="31">
        <v>40960</v>
      </c>
      <c r="C3078" s="60">
        <v>12965.690430000001</v>
      </c>
    </row>
    <row r="3079" spans="1:3" ht="16">
      <c r="A3079" s="32">
        <v>2012</v>
      </c>
      <c r="B3079" s="31">
        <v>40961</v>
      </c>
      <c r="C3079" s="60">
        <v>12938.669921999999</v>
      </c>
    </row>
    <row r="3080" spans="1:3" ht="16">
      <c r="A3080" s="32">
        <v>2012</v>
      </c>
      <c r="B3080" s="31">
        <v>40962</v>
      </c>
      <c r="C3080" s="60">
        <v>12984.690430000001</v>
      </c>
    </row>
    <row r="3081" spans="1:3" ht="16">
      <c r="A3081" s="32">
        <v>2012</v>
      </c>
      <c r="B3081" s="31">
        <v>40963</v>
      </c>
      <c r="C3081" s="60">
        <v>12982.950194999999</v>
      </c>
    </row>
    <row r="3082" spans="1:3" ht="16">
      <c r="A3082" s="32">
        <v>2012</v>
      </c>
      <c r="B3082" s="31">
        <v>40966</v>
      </c>
      <c r="C3082" s="60">
        <v>12981.509765999999</v>
      </c>
    </row>
    <row r="3083" spans="1:3" ht="16">
      <c r="A3083" s="32">
        <v>2012</v>
      </c>
      <c r="B3083" s="31">
        <v>40967</v>
      </c>
      <c r="C3083" s="60">
        <v>13005.120117</v>
      </c>
    </row>
    <row r="3084" spans="1:3" ht="16">
      <c r="A3084" s="32">
        <v>2012</v>
      </c>
      <c r="B3084" s="31">
        <v>40968</v>
      </c>
      <c r="C3084" s="60">
        <v>12952.070313</v>
      </c>
    </row>
    <row r="3085" spans="1:3" ht="16">
      <c r="A3085" s="32">
        <v>2012</v>
      </c>
      <c r="B3085" s="31">
        <v>40969</v>
      </c>
      <c r="C3085" s="60">
        <v>12980.299805000001</v>
      </c>
    </row>
    <row r="3086" spans="1:3" ht="16">
      <c r="A3086" s="32">
        <v>2012</v>
      </c>
      <c r="B3086" s="31">
        <v>40970</v>
      </c>
      <c r="C3086" s="60">
        <v>12977.570313</v>
      </c>
    </row>
    <row r="3087" spans="1:3" ht="16">
      <c r="A3087" s="32">
        <v>2012</v>
      </c>
      <c r="B3087" s="31">
        <v>40973</v>
      </c>
      <c r="C3087" s="60">
        <v>12962.809569999999</v>
      </c>
    </row>
    <row r="3088" spans="1:3" ht="16">
      <c r="A3088" s="32">
        <v>2012</v>
      </c>
      <c r="B3088" s="31">
        <v>40974</v>
      </c>
      <c r="C3088" s="60">
        <v>12759.150390999999</v>
      </c>
    </row>
    <row r="3089" spans="1:3" ht="16">
      <c r="A3089" s="32">
        <v>2012</v>
      </c>
      <c r="B3089" s="31">
        <v>40975</v>
      </c>
      <c r="C3089" s="60">
        <v>12837.330078000001</v>
      </c>
    </row>
    <row r="3090" spans="1:3" ht="16">
      <c r="A3090" s="32">
        <v>2012</v>
      </c>
      <c r="B3090" s="31">
        <v>40976</v>
      </c>
      <c r="C3090" s="60">
        <v>12907.940430000001</v>
      </c>
    </row>
    <row r="3091" spans="1:3" ht="16">
      <c r="A3091" s="32">
        <v>2012</v>
      </c>
      <c r="B3091" s="31">
        <v>40977</v>
      </c>
      <c r="C3091" s="60">
        <v>12922.019531</v>
      </c>
    </row>
    <row r="3092" spans="1:3" ht="16">
      <c r="A3092" s="32">
        <v>2012</v>
      </c>
      <c r="B3092" s="31">
        <v>40980</v>
      </c>
      <c r="C3092" s="60">
        <v>12959.709961</v>
      </c>
    </row>
    <row r="3093" spans="1:3" ht="16">
      <c r="A3093" s="32">
        <v>2012</v>
      </c>
      <c r="B3093" s="31">
        <v>40981</v>
      </c>
      <c r="C3093" s="60">
        <v>13177.679688</v>
      </c>
    </row>
    <row r="3094" spans="1:3" ht="16">
      <c r="A3094" s="32">
        <v>2012</v>
      </c>
      <c r="B3094" s="31">
        <v>40982</v>
      </c>
      <c r="C3094" s="60">
        <v>13194.099609000001</v>
      </c>
    </row>
    <row r="3095" spans="1:3" ht="16">
      <c r="A3095" s="32">
        <v>2012</v>
      </c>
      <c r="B3095" s="31">
        <v>40983</v>
      </c>
      <c r="C3095" s="60">
        <v>13252.759765999999</v>
      </c>
    </row>
    <row r="3096" spans="1:3" ht="16">
      <c r="A3096" s="32">
        <v>2012</v>
      </c>
      <c r="B3096" s="31">
        <v>40984</v>
      </c>
      <c r="C3096" s="60">
        <v>13232.620117</v>
      </c>
    </row>
    <row r="3097" spans="1:3" ht="16">
      <c r="A3097" s="32">
        <v>2012</v>
      </c>
      <c r="B3097" s="31">
        <v>40987</v>
      </c>
      <c r="C3097" s="60">
        <v>13239.129883</v>
      </c>
    </row>
    <row r="3098" spans="1:3" ht="16">
      <c r="A3098" s="32">
        <v>2012</v>
      </c>
      <c r="B3098" s="31">
        <v>40988</v>
      </c>
      <c r="C3098" s="60">
        <v>13170.190430000001</v>
      </c>
    </row>
    <row r="3099" spans="1:3" ht="16">
      <c r="A3099" s="32">
        <v>2012</v>
      </c>
      <c r="B3099" s="31">
        <v>40989</v>
      </c>
      <c r="C3099" s="60">
        <v>13124.620117</v>
      </c>
    </row>
    <row r="3100" spans="1:3" ht="16">
      <c r="A3100" s="32">
        <v>2012</v>
      </c>
      <c r="B3100" s="31">
        <v>40990</v>
      </c>
      <c r="C3100" s="60">
        <v>13046.139648</v>
      </c>
    </row>
    <row r="3101" spans="1:3" ht="16">
      <c r="A3101" s="32">
        <v>2012</v>
      </c>
      <c r="B3101" s="31">
        <v>40991</v>
      </c>
      <c r="C3101" s="60">
        <v>13080.730469</v>
      </c>
    </row>
    <row r="3102" spans="1:3" ht="16">
      <c r="A3102" s="32">
        <v>2012</v>
      </c>
      <c r="B3102" s="31">
        <v>40994</v>
      </c>
      <c r="C3102" s="60">
        <v>13241.629883</v>
      </c>
    </row>
    <row r="3103" spans="1:3" ht="16">
      <c r="A3103" s="32">
        <v>2012</v>
      </c>
      <c r="B3103" s="31">
        <v>40995</v>
      </c>
      <c r="C3103" s="60">
        <v>13197.730469</v>
      </c>
    </row>
    <row r="3104" spans="1:3" ht="16">
      <c r="A3104" s="32">
        <v>2012</v>
      </c>
      <c r="B3104" s="31">
        <v>40996</v>
      </c>
      <c r="C3104" s="60">
        <v>13126.209961</v>
      </c>
    </row>
    <row r="3105" spans="1:3" ht="16">
      <c r="A3105" s="32">
        <v>2012</v>
      </c>
      <c r="B3105" s="31">
        <v>40997</v>
      </c>
      <c r="C3105" s="60">
        <v>13145.820313</v>
      </c>
    </row>
    <row r="3106" spans="1:3" ht="16">
      <c r="A3106" s="32">
        <v>2012</v>
      </c>
      <c r="B3106" s="31">
        <v>40998</v>
      </c>
      <c r="C3106" s="60">
        <v>13212.040039</v>
      </c>
    </row>
    <row r="3107" spans="1:3" ht="16">
      <c r="A3107" s="32">
        <v>2012</v>
      </c>
      <c r="B3107" s="31">
        <v>41001</v>
      </c>
      <c r="C3107" s="60">
        <v>13264.490234000001</v>
      </c>
    </row>
    <row r="3108" spans="1:3" ht="16">
      <c r="A3108" s="32">
        <v>2012</v>
      </c>
      <c r="B3108" s="31">
        <v>41002</v>
      </c>
      <c r="C3108" s="60">
        <v>13199.549805000001</v>
      </c>
    </row>
    <row r="3109" spans="1:3" ht="16">
      <c r="A3109" s="32">
        <v>2012</v>
      </c>
      <c r="B3109" s="31">
        <v>41003</v>
      </c>
      <c r="C3109" s="60">
        <v>13074.75</v>
      </c>
    </row>
    <row r="3110" spans="1:3" ht="16">
      <c r="A3110" s="32">
        <v>2012</v>
      </c>
      <c r="B3110" s="31">
        <v>41004</v>
      </c>
      <c r="C3110" s="60">
        <v>13060.139648</v>
      </c>
    </row>
    <row r="3111" spans="1:3" ht="16">
      <c r="A3111" s="32">
        <v>2012</v>
      </c>
      <c r="B3111" s="31">
        <v>41008</v>
      </c>
      <c r="C3111" s="60">
        <v>12929.589844</v>
      </c>
    </row>
    <row r="3112" spans="1:3" ht="16">
      <c r="A3112" s="32">
        <v>2012</v>
      </c>
      <c r="B3112" s="31">
        <v>41009</v>
      </c>
      <c r="C3112" s="60">
        <v>12715.929688</v>
      </c>
    </row>
    <row r="3113" spans="1:3" ht="16">
      <c r="A3113" s="32">
        <v>2012</v>
      </c>
      <c r="B3113" s="31">
        <v>41010</v>
      </c>
      <c r="C3113" s="60">
        <v>12805.389648</v>
      </c>
    </row>
    <row r="3114" spans="1:3" ht="16">
      <c r="A3114" s="32">
        <v>2012</v>
      </c>
      <c r="B3114" s="31">
        <v>41011</v>
      </c>
      <c r="C3114" s="60">
        <v>12986.580078000001</v>
      </c>
    </row>
    <row r="3115" spans="1:3" ht="16">
      <c r="A3115" s="32">
        <v>2012</v>
      </c>
      <c r="B3115" s="31">
        <v>41012</v>
      </c>
      <c r="C3115" s="60">
        <v>12849.589844</v>
      </c>
    </row>
    <row r="3116" spans="1:3" ht="16">
      <c r="A3116" s="32">
        <v>2012</v>
      </c>
      <c r="B3116" s="31">
        <v>41015</v>
      </c>
      <c r="C3116" s="60">
        <v>12921.410156</v>
      </c>
    </row>
    <row r="3117" spans="1:3" ht="16">
      <c r="A3117" s="32">
        <v>2012</v>
      </c>
      <c r="B3117" s="31">
        <v>41016</v>
      </c>
      <c r="C3117" s="60">
        <v>13115.540039</v>
      </c>
    </row>
    <row r="3118" spans="1:3" ht="16">
      <c r="A3118" s="32">
        <v>2012</v>
      </c>
      <c r="B3118" s="31">
        <v>41017</v>
      </c>
      <c r="C3118" s="60">
        <v>13032.75</v>
      </c>
    </row>
    <row r="3119" spans="1:3" ht="16">
      <c r="A3119" s="32">
        <v>2012</v>
      </c>
      <c r="B3119" s="31">
        <v>41018</v>
      </c>
      <c r="C3119" s="60">
        <v>12964.099609000001</v>
      </c>
    </row>
    <row r="3120" spans="1:3" ht="16">
      <c r="A3120" s="32">
        <v>2012</v>
      </c>
      <c r="B3120" s="31">
        <v>41019</v>
      </c>
      <c r="C3120" s="60">
        <v>13029.259765999999</v>
      </c>
    </row>
    <row r="3121" spans="1:3" ht="16">
      <c r="A3121" s="32">
        <v>2012</v>
      </c>
      <c r="B3121" s="31">
        <v>41022</v>
      </c>
      <c r="C3121" s="60">
        <v>12927.169921999999</v>
      </c>
    </row>
    <row r="3122" spans="1:3" ht="16">
      <c r="A3122" s="32">
        <v>2012</v>
      </c>
      <c r="B3122" s="31">
        <v>41023</v>
      </c>
      <c r="C3122" s="60">
        <v>13001.559569999999</v>
      </c>
    </row>
    <row r="3123" spans="1:3" ht="16">
      <c r="A3123" s="32">
        <v>2012</v>
      </c>
      <c r="B3123" s="31">
        <v>41024</v>
      </c>
      <c r="C3123" s="60">
        <v>13090.719727</v>
      </c>
    </row>
    <row r="3124" spans="1:3" ht="16">
      <c r="A3124" s="32">
        <v>2012</v>
      </c>
      <c r="B3124" s="31">
        <v>41025</v>
      </c>
      <c r="C3124" s="60">
        <v>13204.620117</v>
      </c>
    </row>
    <row r="3125" spans="1:3" ht="16">
      <c r="A3125" s="32">
        <v>2012</v>
      </c>
      <c r="B3125" s="31">
        <v>41026</v>
      </c>
      <c r="C3125" s="60">
        <v>13228.309569999999</v>
      </c>
    </row>
    <row r="3126" spans="1:3" ht="16">
      <c r="A3126" s="32">
        <v>2012</v>
      </c>
      <c r="B3126" s="31">
        <v>41029</v>
      </c>
      <c r="C3126" s="60">
        <v>13213.629883</v>
      </c>
    </row>
    <row r="3127" spans="1:3" ht="16">
      <c r="A3127" s="32">
        <v>2012</v>
      </c>
      <c r="B3127" s="31">
        <v>41030</v>
      </c>
      <c r="C3127" s="60">
        <v>13279.320313</v>
      </c>
    </row>
    <row r="3128" spans="1:3" ht="16">
      <c r="A3128" s="32">
        <v>2012</v>
      </c>
      <c r="B3128" s="31">
        <v>41031</v>
      </c>
      <c r="C3128" s="60">
        <v>13268.570313</v>
      </c>
    </row>
    <row r="3129" spans="1:3" ht="16">
      <c r="A3129" s="32">
        <v>2012</v>
      </c>
      <c r="B3129" s="31">
        <v>41032</v>
      </c>
      <c r="C3129" s="60">
        <v>13206.589844</v>
      </c>
    </row>
    <row r="3130" spans="1:3" ht="16">
      <c r="A3130" s="32">
        <v>2012</v>
      </c>
      <c r="B3130" s="31">
        <v>41033</v>
      </c>
      <c r="C3130" s="60">
        <v>13038.269531</v>
      </c>
    </row>
    <row r="3131" spans="1:3" ht="16">
      <c r="A3131" s="32">
        <v>2012</v>
      </c>
      <c r="B3131" s="31">
        <v>41036</v>
      </c>
      <c r="C3131" s="60">
        <v>13008.530273</v>
      </c>
    </row>
    <row r="3132" spans="1:3" ht="16">
      <c r="A3132" s="32">
        <v>2012</v>
      </c>
      <c r="B3132" s="31">
        <v>41037</v>
      </c>
      <c r="C3132" s="60">
        <v>12932.089844</v>
      </c>
    </row>
    <row r="3133" spans="1:3" ht="16">
      <c r="A3133" s="32">
        <v>2012</v>
      </c>
      <c r="B3133" s="31">
        <v>41038</v>
      </c>
      <c r="C3133" s="60">
        <v>12835.059569999999</v>
      </c>
    </row>
    <row r="3134" spans="1:3" ht="16">
      <c r="A3134" s="32">
        <v>2012</v>
      </c>
      <c r="B3134" s="31">
        <v>41039</v>
      </c>
      <c r="C3134" s="60">
        <v>12855.040039</v>
      </c>
    </row>
    <row r="3135" spans="1:3" ht="16">
      <c r="A3135" s="32">
        <v>2012</v>
      </c>
      <c r="B3135" s="31">
        <v>41040</v>
      </c>
      <c r="C3135" s="60">
        <v>12820.599609000001</v>
      </c>
    </row>
    <row r="3136" spans="1:3" ht="16">
      <c r="A3136" s="32">
        <v>2012</v>
      </c>
      <c r="B3136" s="31">
        <v>41043</v>
      </c>
      <c r="C3136" s="60">
        <v>12695.349609000001</v>
      </c>
    </row>
    <row r="3137" spans="1:3" ht="16">
      <c r="A3137" s="32">
        <v>2012</v>
      </c>
      <c r="B3137" s="31">
        <v>41044</v>
      </c>
      <c r="C3137" s="60">
        <v>12632</v>
      </c>
    </row>
    <row r="3138" spans="1:3" ht="16">
      <c r="A3138" s="32">
        <v>2012</v>
      </c>
      <c r="B3138" s="31">
        <v>41045</v>
      </c>
      <c r="C3138" s="60">
        <v>12598.549805000001</v>
      </c>
    </row>
    <row r="3139" spans="1:3" ht="16">
      <c r="A3139" s="32">
        <v>2012</v>
      </c>
      <c r="B3139" s="31">
        <v>41046</v>
      </c>
      <c r="C3139" s="60">
        <v>12442.490234000001</v>
      </c>
    </row>
    <row r="3140" spans="1:3" ht="16">
      <c r="A3140" s="32">
        <v>2012</v>
      </c>
      <c r="B3140" s="31">
        <v>41047</v>
      </c>
      <c r="C3140" s="60">
        <v>12369.379883</v>
      </c>
    </row>
    <row r="3141" spans="1:3" ht="16">
      <c r="A3141" s="32">
        <v>2012</v>
      </c>
      <c r="B3141" s="31">
        <v>41050</v>
      </c>
      <c r="C3141" s="60">
        <v>12504.480469</v>
      </c>
    </row>
    <row r="3142" spans="1:3" ht="16">
      <c r="A3142" s="32">
        <v>2012</v>
      </c>
      <c r="B3142" s="31">
        <v>41051</v>
      </c>
      <c r="C3142" s="60">
        <v>12502.809569999999</v>
      </c>
    </row>
    <row r="3143" spans="1:3" ht="16">
      <c r="A3143" s="32">
        <v>2012</v>
      </c>
      <c r="B3143" s="31">
        <v>41052</v>
      </c>
      <c r="C3143" s="60">
        <v>12496.150390999999</v>
      </c>
    </row>
    <row r="3144" spans="1:3" ht="16">
      <c r="A3144" s="32">
        <v>2012</v>
      </c>
      <c r="B3144" s="31">
        <v>41053</v>
      </c>
      <c r="C3144" s="60">
        <v>12529.75</v>
      </c>
    </row>
    <row r="3145" spans="1:3" ht="16">
      <c r="A3145" s="32">
        <v>2012</v>
      </c>
      <c r="B3145" s="31">
        <v>41054</v>
      </c>
      <c r="C3145" s="60">
        <v>12454.830078000001</v>
      </c>
    </row>
    <row r="3146" spans="1:3" ht="16">
      <c r="A3146" s="32">
        <v>2012</v>
      </c>
      <c r="B3146" s="31">
        <v>41058</v>
      </c>
      <c r="C3146" s="60">
        <v>12580.690430000001</v>
      </c>
    </row>
    <row r="3147" spans="1:3" ht="16">
      <c r="A3147" s="32">
        <v>2012</v>
      </c>
      <c r="B3147" s="31">
        <v>41059</v>
      </c>
      <c r="C3147" s="60">
        <v>12419.860352</v>
      </c>
    </row>
    <row r="3148" spans="1:3" ht="16">
      <c r="A3148" s="32">
        <v>2012</v>
      </c>
      <c r="B3148" s="31">
        <v>41060</v>
      </c>
      <c r="C3148" s="60">
        <v>12393.450194999999</v>
      </c>
    </row>
    <row r="3149" spans="1:3" ht="16">
      <c r="A3149" s="32">
        <v>2012</v>
      </c>
      <c r="B3149" s="31">
        <v>41061</v>
      </c>
      <c r="C3149" s="60">
        <v>12118.570313</v>
      </c>
    </row>
    <row r="3150" spans="1:3" ht="16">
      <c r="A3150" s="32">
        <v>2012</v>
      </c>
      <c r="B3150" s="31">
        <v>41064</v>
      </c>
      <c r="C3150" s="60">
        <v>12101.459961</v>
      </c>
    </row>
    <row r="3151" spans="1:3" ht="16">
      <c r="A3151" s="32">
        <v>2012</v>
      </c>
      <c r="B3151" s="31">
        <v>41065</v>
      </c>
      <c r="C3151" s="60">
        <v>12127.950194999999</v>
      </c>
    </row>
    <row r="3152" spans="1:3" ht="16">
      <c r="A3152" s="32">
        <v>2012</v>
      </c>
      <c r="B3152" s="31">
        <v>41066</v>
      </c>
      <c r="C3152" s="60">
        <v>12414.790039</v>
      </c>
    </row>
    <row r="3153" spans="1:3" ht="16">
      <c r="A3153" s="32">
        <v>2012</v>
      </c>
      <c r="B3153" s="31">
        <v>41067</v>
      </c>
      <c r="C3153" s="60">
        <v>12460.959961</v>
      </c>
    </row>
    <row r="3154" spans="1:3" ht="16">
      <c r="A3154" s="32">
        <v>2012</v>
      </c>
      <c r="B3154" s="31">
        <v>41068</v>
      </c>
      <c r="C3154" s="60">
        <v>12554.200194999999</v>
      </c>
    </row>
    <row r="3155" spans="1:3" ht="16">
      <c r="A3155" s="32">
        <v>2012</v>
      </c>
      <c r="B3155" s="31">
        <v>41071</v>
      </c>
      <c r="C3155" s="60">
        <v>12411.230469</v>
      </c>
    </row>
    <row r="3156" spans="1:3" ht="16">
      <c r="A3156" s="32">
        <v>2012</v>
      </c>
      <c r="B3156" s="31">
        <v>41072</v>
      </c>
      <c r="C3156" s="60">
        <v>12573.799805000001</v>
      </c>
    </row>
    <row r="3157" spans="1:3" ht="16">
      <c r="A3157" s="32">
        <v>2012</v>
      </c>
      <c r="B3157" s="31">
        <v>41073</v>
      </c>
      <c r="C3157" s="60">
        <v>12496.379883</v>
      </c>
    </row>
    <row r="3158" spans="1:3" ht="16">
      <c r="A3158" s="32">
        <v>2012</v>
      </c>
      <c r="B3158" s="31">
        <v>41074</v>
      </c>
      <c r="C3158" s="60">
        <v>12651.910156</v>
      </c>
    </row>
    <row r="3159" spans="1:3" ht="16">
      <c r="A3159" s="32">
        <v>2012</v>
      </c>
      <c r="B3159" s="31">
        <v>41075</v>
      </c>
      <c r="C3159" s="60">
        <v>12767.169921999999</v>
      </c>
    </row>
    <row r="3160" spans="1:3" ht="16">
      <c r="A3160" s="32">
        <v>2012</v>
      </c>
      <c r="B3160" s="31">
        <v>41078</v>
      </c>
      <c r="C3160" s="60">
        <v>12741.820313</v>
      </c>
    </row>
    <row r="3161" spans="1:3" ht="16">
      <c r="A3161" s="32">
        <v>2012</v>
      </c>
      <c r="B3161" s="31">
        <v>41079</v>
      </c>
      <c r="C3161" s="60">
        <v>12837.330078000001</v>
      </c>
    </row>
    <row r="3162" spans="1:3" ht="16">
      <c r="A3162" s="32">
        <v>2012</v>
      </c>
      <c r="B3162" s="31">
        <v>41080</v>
      </c>
      <c r="C3162" s="60">
        <v>12824.389648</v>
      </c>
    </row>
    <row r="3163" spans="1:3" ht="16">
      <c r="A3163" s="32">
        <v>2012</v>
      </c>
      <c r="B3163" s="31">
        <v>41081</v>
      </c>
      <c r="C3163" s="60">
        <v>12573.570313</v>
      </c>
    </row>
    <row r="3164" spans="1:3" ht="16">
      <c r="A3164" s="32">
        <v>2012</v>
      </c>
      <c r="B3164" s="31">
        <v>41082</v>
      </c>
      <c r="C3164" s="60">
        <v>12640.780273</v>
      </c>
    </row>
    <row r="3165" spans="1:3" ht="16">
      <c r="A3165" s="32">
        <v>2012</v>
      </c>
      <c r="B3165" s="31">
        <v>41085</v>
      </c>
      <c r="C3165" s="60">
        <v>12502.660156</v>
      </c>
    </row>
    <row r="3166" spans="1:3" ht="16">
      <c r="A3166" s="32">
        <v>2012</v>
      </c>
      <c r="B3166" s="31">
        <v>41086</v>
      </c>
      <c r="C3166" s="60">
        <v>12534.669921999999</v>
      </c>
    </row>
    <row r="3167" spans="1:3" ht="16">
      <c r="A3167" s="32">
        <v>2012</v>
      </c>
      <c r="B3167" s="31">
        <v>41087</v>
      </c>
      <c r="C3167" s="60">
        <v>12627.009765999999</v>
      </c>
    </row>
    <row r="3168" spans="1:3" ht="16">
      <c r="A3168" s="32">
        <v>2012</v>
      </c>
      <c r="B3168" s="31">
        <v>41088</v>
      </c>
      <c r="C3168" s="60">
        <v>12602.259765999999</v>
      </c>
    </row>
    <row r="3169" spans="1:3" ht="16">
      <c r="A3169" s="32">
        <v>2012</v>
      </c>
      <c r="B3169" s="31">
        <v>41089</v>
      </c>
      <c r="C3169" s="60">
        <v>12880.089844</v>
      </c>
    </row>
    <row r="3170" spans="1:3" ht="16">
      <c r="A3170" s="32">
        <v>2012</v>
      </c>
      <c r="B3170" s="31">
        <v>41092</v>
      </c>
      <c r="C3170" s="60">
        <v>12871.389648</v>
      </c>
    </row>
    <row r="3171" spans="1:3" ht="16">
      <c r="A3171" s="32">
        <v>2012</v>
      </c>
      <c r="B3171" s="31">
        <v>41093</v>
      </c>
      <c r="C3171" s="60">
        <v>12943.660156</v>
      </c>
    </row>
    <row r="3172" spans="1:3" ht="16">
      <c r="A3172" s="32">
        <v>2012</v>
      </c>
      <c r="B3172" s="31">
        <v>41095</v>
      </c>
      <c r="C3172" s="60">
        <v>12896.669921999999</v>
      </c>
    </row>
    <row r="3173" spans="1:3" ht="16">
      <c r="A3173" s="32">
        <v>2012</v>
      </c>
      <c r="B3173" s="31">
        <v>41096</v>
      </c>
      <c r="C3173" s="60">
        <v>12772.469727</v>
      </c>
    </row>
    <row r="3174" spans="1:3" ht="16">
      <c r="A3174" s="32">
        <v>2012</v>
      </c>
      <c r="B3174" s="31">
        <v>41099</v>
      </c>
      <c r="C3174" s="60">
        <v>12736.290039</v>
      </c>
    </row>
    <row r="3175" spans="1:3" ht="16">
      <c r="A3175" s="32">
        <v>2012</v>
      </c>
      <c r="B3175" s="31">
        <v>41100</v>
      </c>
      <c r="C3175" s="60">
        <v>12653.120117</v>
      </c>
    </row>
    <row r="3176" spans="1:3" ht="16">
      <c r="A3176" s="32">
        <v>2012</v>
      </c>
      <c r="B3176" s="31">
        <v>41101</v>
      </c>
      <c r="C3176" s="60">
        <v>12604.530273</v>
      </c>
    </row>
    <row r="3177" spans="1:3" ht="16">
      <c r="A3177" s="32">
        <v>2012</v>
      </c>
      <c r="B3177" s="31">
        <v>41102</v>
      </c>
      <c r="C3177" s="60">
        <v>12573.269531</v>
      </c>
    </row>
    <row r="3178" spans="1:3" ht="16">
      <c r="A3178" s="32">
        <v>2012</v>
      </c>
      <c r="B3178" s="31">
        <v>41103</v>
      </c>
      <c r="C3178" s="60">
        <v>12777.089844</v>
      </c>
    </row>
    <row r="3179" spans="1:3" ht="16">
      <c r="A3179" s="32">
        <v>2012</v>
      </c>
      <c r="B3179" s="31">
        <v>41106</v>
      </c>
      <c r="C3179" s="60">
        <v>12727.209961</v>
      </c>
    </row>
    <row r="3180" spans="1:3" ht="16">
      <c r="A3180" s="32">
        <v>2012</v>
      </c>
      <c r="B3180" s="31">
        <v>41107</v>
      </c>
      <c r="C3180" s="60">
        <v>12805.540039</v>
      </c>
    </row>
    <row r="3181" spans="1:3" ht="16">
      <c r="A3181" s="32">
        <v>2012</v>
      </c>
      <c r="B3181" s="31">
        <v>41108</v>
      </c>
      <c r="C3181" s="60">
        <v>12908.700194999999</v>
      </c>
    </row>
    <row r="3182" spans="1:3" ht="16">
      <c r="A3182" s="32">
        <v>2012</v>
      </c>
      <c r="B3182" s="31">
        <v>41109</v>
      </c>
      <c r="C3182" s="60">
        <v>12943.360352</v>
      </c>
    </row>
    <row r="3183" spans="1:3" ht="16">
      <c r="A3183" s="32">
        <v>2012</v>
      </c>
      <c r="B3183" s="31">
        <v>41110</v>
      </c>
      <c r="C3183" s="60">
        <v>12822.570313</v>
      </c>
    </row>
    <row r="3184" spans="1:3" ht="16">
      <c r="A3184" s="32">
        <v>2012</v>
      </c>
      <c r="B3184" s="31">
        <v>41113</v>
      </c>
      <c r="C3184" s="60">
        <v>12721.459961</v>
      </c>
    </row>
    <row r="3185" spans="1:3" ht="16">
      <c r="A3185" s="32">
        <v>2012</v>
      </c>
      <c r="B3185" s="31">
        <v>41114</v>
      </c>
      <c r="C3185" s="60">
        <v>12617.320313</v>
      </c>
    </row>
    <row r="3186" spans="1:3" ht="16">
      <c r="A3186" s="32">
        <v>2012</v>
      </c>
      <c r="B3186" s="31">
        <v>41115</v>
      </c>
      <c r="C3186" s="60">
        <v>12676.049805000001</v>
      </c>
    </row>
    <row r="3187" spans="1:3" ht="16">
      <c r="A3187" s="32">
        <v>2012</v>
      </c>
      <c r="B3187" s="31">
        <v>41116</v>
      </c>
      <c r="C3187" s="60">
        <v>12887.929688</v>
      </c>
    </row>
    <row r="3188" spans="1:3" ht="16">
      <c r="A3188" s="32">
        <v>2012</v>
      </c>
      <c r="B3188" s="31">
        <v>41117</v>
      </c>
      <c r="C3188" s="60">
        <v>13075.660156</v>
      </c>
    </row>
    <row r="3189" spans="1:3" ht="16">
      <c r="A3189" s="32">
        <v>2012</v>
      </c>
      <c r="B3189" s="31">
        <v>41120</v>
      </c>
      <c r="C3189" s="60">
        <v>13073.009765999999</v>
      </c>
    </row>
    <row r="3190" spans="1:3" ht="16">
      <c r="A3190" s="32">
        <v>2012</v>
      </c>
      <c r="B3190" s="31">
        <v>41121</v>
      </c>
      <c r="C3190" s="60">
        <v>13008.679688</v>
      </c>
    </row>
    <row r="3191" spans="1:3" ht="16">
      <c r="A3191" s="32">
        <v>2012</v>
      </c>
      <c r="B3191" s="31">
        <v>41122</v>
      </c>
      <c r="C3191" s="60">
        <v>12976.129883</v>
      </c>
    </row>
    <row r="3192" spans="1:3" ht="16">
      <c r="A3192" s="32">
        <v>2012</v>
      </c>
      <c r="B3192" s="31">
        <v>41123</v>
      </c>
      <c r="C3192" s="60">
        <v>12878.879883</v>
      </c>
    </row>
    <row r="3193" spans="1:3" ht="16">
      <c r="A3193" s="32">
        <v>2012</v>
      </c>
      <c r="B3193" s="31">
        <v>41124</v>
      </c>
      <c r="C3193" s="60">
        <v>13096.169921999999</v>
      </c>
    </row>
    <row r="3194" spans="1:3" ht="16">
      <c r="A3194" s="32">
        <v>2012</v>
      </c>
      <c r="B3194" s="31">
        <v>41127</v>
      </c>
      <c r="C3194" s="60">
        <v>13117.509765999999</v>
      </c>
    </row>
    <row r="3195" spans="1:3" ht="16">
      <c r="A3195" s="32">
        <v>2012</v>
      </c>
      <c r="B3195" s="31">
        <v>41128</v>
      </c>
      <c r="C3195" s="60">
        <v>13168.599609000001</v>
      </c>
    </row>
    <row r="3196" spans="1:3" ht="16">
      <c r="A3196" s="32">
        <v>2012</v>
      </c>
      <c r="B3196" s="31">
        <v>41129</v>
      </c>
      <c r="C3196" s="60">
        <v>13175.639648</v>
      </c>
    </row>
    <row r="3197" spans="1:3" ht="16">
      <c r="A3197" s="32">
        <v>2012</v>
      </c>
      <c r="B3197" s="31">
        <v>41130</v>
      </c>
      <c r="C3197" s="60">
        <v>13165.190430000001</v>
      </c>
    </row>
    <row r="3198" spans="1:3" ht="16">
      <c r="A3198" s="32">
        <v>2012</v>
      </c>
      <c r="B3198" s="31">
        <v>41131</v>
      </c>
      <c r="C3198" s="60">
        <v>13207.950194999999</v>
      </c>
    </row>
    <row r="3199" spans="1:3" ht="16">
      <c r="A3199" s="32">
        <v>2012</v>
      </c>
      <c r="B3199" s="31">
        <v>41134</v>
      </c>
      <c r="C3199" s="60">
        <v>13169.429688</v>
      </c>
    </row>
    <row r="3200" spans="1:3" ht="16">
      <c r="A3200" s="32">
        <v>2012</v>
      </c>
      <c r="B3200" s="31">
        <v>41135</v>
      </c>
      <c r="C3200" s="60">
        <v>13172.139648</v>
      </c>
    </row>
    <row r="3201" spans="1:3" ht="16">
      <c r="A3201" s="32">
        <v>2012</v>
      </c>
      <c r="B3201" s="31">
        <v>41136</v>
      </c>
      <c r="C3201" s="60">
        <v>13164.780273</v>
      </c>
    </row>
    <row r="3202" spans="1:3" ht="16">
      <c r="A3202" s="32">
        <v>2012</v>
      </c>
      <c r="B3202" s="31">
        <v>41137</v>
      </c>
      <c r="C3202" s="60">
        <v>13250.110352</v>
      </c>
    </row>
    <row r="3203" spans="1:3" ht="16">
      <c r="A3203" s="32">
        <v>2012</v>
      </c>
      <c r="B3203" s="31">
        <v>41138</v>
      </c>
      <c r="C3203" s="60">
        <v>13275.200194999999</v>
      </c>
    </row>
    <row r="3204" spans="1:3" ht="16">
      <c r="A3204" s="32">
        <v>2012</v>
      </c>
      <c r="B3204" s="31">
        <v>41141</v>
      </c>
      <c r="C3204" s="60">
        <v>13271.639648</v>
      </c>
    </row>
    <row r="3205" spans="1:3" ht="16">
      <c r="A3205" s="32">
        <v>2012</v>
      </c>
      <c r="B3205" s="31">
        <v>41142</v>
      </c>
      <c r="C3205" s="60">
        <v>13203.580078000001</v>
      </c>
    </row>
    <row r="3206" spans="1:3" ht="16">
      <c r="A3206" s="32">
        <v>2012</v>
      </c>
      <c r="B3206" s="31">
        <v>41143</v>
      </c>
      <c r="C3206" s="60">
        <v>13172.759765999999</v>
      </c>
    </row>
    <row r="3207" spans="1:3" ht="16">
      <c r="A3207" s="32">
        <v>2012</v>
      </c>
      <c r="B3207" s="31">
        <v>41144</v>
      </c>
      <c r="C3207" s="60">
        <v>13057.459961</v>
      </c>
    </row>
    <row r="3208" spans="1:3" ht="16">
      <c r="A3208" s="32">
        <v>2012</v>
      </c>
      <c r="B3208" s="31">
        <v>41145</v>
      </c>
      <c r="C3208" s="60">
        <v>13157.969727</v>
      </c>
    </row>
    <row r="3209" spans="1:3" ht="16">
      <c r="A3209" s="32">
        <v>2012</v>
      </c>
      <c r="B3209" s="31">
        <v>41148</v>
      </c>
      <c r="C3209" s="60">
        <v>13124.669921999999</v>
      </c>
    </row>
    <row r="3210" spans="1:3" ht="16">
      <c r="A3210" s="32">
        <v>2012</v>
      </c>
      <c r="B3210" s="31">
        <v>41149</v>
      </c>
      <c r="C3210" s="60">
        <v>13102.990234000001</v>
      </c>
    </row>
    <row r="3211" spans="1:3" ht="16">
      <c r="A3211" s="32">
        <v>2012</v>
      </c>
      <c r="B3211" s="31">
        <v>41150</v>
      </c>
      <c r="C3211" s="60">
        <v>13107.480469</v>
      </c>
    </row>
    <row r="3212" spans="1:3" ht="16">
      <c r="A3212" s="32">
        <v>2012</v>
      </c>
      <c r="B3212" s="31">
        <v>41151</v>
      </c>
      <c r="C3212" s="60">
        <v>13000.709961</v>
      </c>
    </row>
    <row r="3213" spans="1:3" ht="16">
      <c r="A3213" s="32">
        <v>2012</v>
      </c>
      <c r="B3213" s="31">
        <v>41152</v>
      </c>
      <c r="C3213" s="60">
        <v>13090.839844</v>
      </c>
    </row>
    <row r="3214" spans="1:3" ht="16">
      <c r="A3214" s="32">
        <v>2012</v>
      </c>
      <c r="B3214" s="31">
        <v>41156</v>
      </c>
      <c r="C3214" s="60">
        <v>13035.940430000001</v>
      </c>
    </row>
    <row r="3215" spans="1:3" ht="16">
      <c r="A3215" s="32">
        <v>2012</v>
      </c>
      <c r="B3215" s="31">
        <v>41157</v>
      </c>
      <c r="C3215" s="60">
        <v>13047.480469</v>
      </c>
    </row>
    <row r="3216" spans="1:3" ht="16">
      <c r="A3216" s="32">
        <v>2012</v>
      </c>
      <c r="B3216" s="31">
        <v>41158</v>
      </c>
      <c r="C3216" s="60">
        <v>13292</v>
      </c>
    </row>
    <row r="3217" spans="1:3" ht="16">
      <c r="A3217" s="32">
        <v>2012</v>
      </c>
      <c r="B3217" s="31">
        <v>41159</v>
      </c>
      <c r="C3217" s="60">
        <v>13306.639648</v>
      </c>
    </row>
    <row r="3218" spans="1:3" ht="16">
      <c r="A3218" s="32">
        <v>2012</v>
      </c>
      <c r="B3218" s="31">
        <v>41162</v>
      </c>
      <c r="C3218" s="60">
        <v>13254.290039</v>
      </c>
    </row>
    <row r="3219" spans="1:3" ht="16">
      <c r="A3219" s="32">
        <v>2012</v>
      </c>
      <c r="B3219" s="31">
        <v>41163</v>
      </c>
      <c r="C3219" s="60">
        <v>13323.360352</v>
      </c>
    </row>
    <row r="3220" spans="1:3" ht="16">
      <c r="A3220" s="32">
        <v>2012</v>
      </c>
      <c r="B3220" s="31">
        <v>41164</v>
      </c>
      <c r="C3220" s="60">
        <v>13333.349609000001</v>
      </c>
    </row>
    <row r="3221" spans="1:3" ht="16">
      <c r="A3221" s="32">
        <v>2012</v>
      </c>
      <c r="B3221" s="31">
        <v>41165</v>
      </c>
      <c r="C3221" s="60">
        <v>13539.860352</v>
      </c>
    </row>
    <row r="3222" spans="1:3" ht="16">
      <c r="A3222" s="32">
        <v>2012</v>
      </c>
      <c r="B3222" s="31">
        <v>41166</v>
      </c>
      <c r="C3222" s="60">
        <v>13593.370117</v>
      </c>
    </row>
    <row r="3223" spans="1:3" ht="16">
      <c r="A3223" s="32">
        <v>2012</v>
      </c>
      <c r="B3223" s="31">
        <v>41169</v>
      </c>
      <c r="C3223" s="60">
        <v>13553.099609000001</v>
      </c>
    </row>
    <row r="3224" spans="1:3" ht="16">
      <c r="A3224" s="32">
        <v>2012</v>
      </c>
      <c r="B3224" s="31">
        <v>41170</v>
      </c>
      <c r="C3224" s="60">
        <v>13564.639648</v>
      </c>
    </row>
    <row r="3225" spans="1:3" ht="16">
      <c r="A3225" s="32">
        <v>2012</v>
      </c>
      <c r="B3225" s="31">
        <v>41171</v>
      </c>
      <c r="C3225" s="60">
        <v>13577.959961</v>
      </c>
    </row>
    <row r="3226" spans="1:3" ht="16">
      <c r="A3226" s="32">
        <v>2012</v>
      </c>
      <c r="B3226" s="31">
        <v>41172</v>
      </c>
      <c r="C3226" s="60">
        <v>13596.929688</v>
      </c>
    </row>
    <row r="3227" spans="1:3" ht="16">
      <c r="A3227" s="32">
        <v>2012</v>
      </c>
      <c r="B3227" s="31">
        <v>41173</v>
      </c>
      <c r="C3227" s="60">
        <v>13579.469727</v>
      </c>
    </row>
    <row r="3228" spans="1:3" ht="16">
      <c r="A3228" s="32">
        <v>2012</v>
      </c>
      <c r="B3228" s="31">
        <v>41176</v>
      </c>
      <c r="C3228" s="60">
        <v>13558.919921999999</v>
      </c>
    </row>
    <row r="3229" spans="1:3" ht="16">
      <c r="A3229" s="32">
        <v>2012</v>
      </c>
      <c r="B3229" s="31">
        <v>41177</v>
      </c>
      <c r="C3229" s="60">
        <v>13457.549805000001</v>
      </c>
    </row>
    <row r="3230" spans="1:3" ht="16">
      <c r="A3230" s="32">
        <v>2012</v>
      </c>
      <c r="B3230" s="31">
        <v>41178</v>
      </c>
      <c r="C3230" s="60">
        <v>13413.509765999999</v>
      </c>
    </row>
    <row r="3231" spans="1:3" ht="16">
      <c r="A3231" s="32">
        <v>2012</v>
      </c>
      <c r="B3231" s="31">
        <v>41179</v>
      </c>
      <c r="C3231" s="60">
        <v>13485.969727</v>
      </c>
    </row>
    <row r="3232" spans="1:3" ht="16">
      <c r="A3232" s="32">
        <v>2012</v>
      </c>
      <c r="B3232" s="31">
        <v>41180</v>
      </c>
      <c r="C3232" s="60">
        <v>13437.129883</v>
      </c>
    </row>
    <row r="3233" spans="1:3" ht="16">
      <c r="A3233" s="32">
        <v>2012</v>
      </c>
      <c r="B3233" s="31">
        <v>41183</v>
      </c>
      <c r="C3233" s="60">
        <v>13515.110352</v>
      </c>
    </row>
    <row r="3234" spans="1:3" ht="16">
      <c r="A3234" s="32">
        <v>2012</v>
      </c>
      <c r="B3234" s="31">
        <v>41184</v>
      </c>
      <c r="C3234" s="60">
        <v>13482.360352</v>
      </c>
    </row>
    <row r="3235" spans="1:3" ht="16">
      <c r="A3235" s="32">
        <v>2012</v>
      </c>
      <c r="B3235" s="31">
        <v>41185</v>
      </c>
      <c r="C3235" s="60">
        <v>13494.610352</v>
      </c>
    </row>
    <row r="3236" spans="1:3" ht="16">
      <c r="A3236" s="32">
        <v>2012</v>
      </c>
      <c r="B3236" s="31">
        <v>41186</v>
      </c>
      <c r="C3236" s="60">
        <v>13575.360352</v>
      </c>
    </row>
    <row r="3237" spans="1:3" ht="16">
      <c r="A3237" s="32">
        <v>2012</v>
      </c>
      <c r="B3237" s="31">
        <v>41187</v>
      </c>
      <c r="C3237" s="60">
        <v>13610.150390999999</v>
      </c>
    </row>
    <row r="3238" spans="1:3" ht="16">
      <c r="A3238" s="32">
        <v>2012</v>
      </c>
      <c r="B3238" s="31">
        <v>41190</v>
      </c>
      <c r="C3238" s="60">
        <v>13583.650390999999</v>
      </c>
    </row>
    <row r="3239" spans="1:3" ht="16">
      <c r="A3239" s="32">
        <v>2012</v>
      </c>
      <c r="B3239" s="31">
        <v>41191</v>
      </c>
      <c r="C3239" s="60">
        <v>13473.530273</v>
      </c>
    </row>
    <row r="3240" spans="1:3" ht="16">
      <c r="A3240" s="32">
        <v>2012</v>
      </c>
      <c r="B3240" s="31">
        <v>41192</v>
      </c>
      <c r="C3240" s="60">
        <v>13344.969727</v>
      </c>
    </row>
    <row r="3241" spans="1:3" ht="16">
      <c r="A3241" s="32">
        <v>2012</v>
      </c>
      <c r="B3241" s="31">
        <v>41193</v>
      </c>
      <c r="C3241" s="60">
        <v>13326.389648</v>
      </c>
    </row>
    <row r="3242" spans="1:3" ht="16">
      <c r="A3242" s="32">
        <v>2012</v>
      </c>
      <c r="B3242" s="31">
        <v>41194</v>
      </c>
      <c r="C3242" s="60">
        <v>13328.849609000001</v>
      </c>
    </row>
    <row r="3243" spans="1:3" ht="16">
      <c r="A3243" s="32">
        <v>2012</v>
      </c>
      <c r="B3243" s="31">
        <v>41197</v>
      </c>
      <c r="C3243" s="60">
        <v>13424.230469</v>
      </c>
    </row>
    <row r="3244" spans="1:3" ht="16">
      <c r="A3244" s="32">
        <v>2012</v>
      </c>
      <c r="B3244" s="31">
        <v>41198</v>
      </c>
      <c r="C3244" s="60">
        <v>13551.780273</v>
      </c>
    </row>
    <row r="3245" spans="1:3" ht="16">
      <c r="A3245" s="32">
        <v>2012</v>
      </c>
      <c r="B3245" s="31">
        <v>41199</v>
      </c>
      <c r="C3245" s="60">
        <v>13557</v>
      </c>
    </row>
    <row r="3246" spans="1:3" ht="16">
      <c r="A3246" s="32">
        <v>2012</v>
      </c>
      <c r="B3246" s="31">
        <v>41200</v>
      </c>
      <c r="C3246" s="60">
        <v>13548.940430000001</v>
      </c>
    </row>
    <row r="3247" spans="1:3" ht="16">
      <c r="A3247" s="32">
        <v>2012</v>
      </c>
      <c r="B3247" s="31">
        <v>41201</v>
      </c>
      <c r="C3247" s="60">
        <v>13343.509765999999</v>
      </c>
    </row>
    <row r="3248" spans="1:3" ht="16">
      <c r="A3248" s="32">
        <v>2012</v>
      </c>
      <c r="B3248" s="31">
        <v>41204</v>
      </c>
      <c r="C3248" s="60">
        <v>13345.889648</v>
      </c>
    </row>
    <row r="3249" spans="1:3" ht="16">
      <c r="A3249" s="32">
        <v>2012</v>
      </c>
      <c r="B3249" s="31">
        <v>41205</v>
      </c>
      <c r="C3249" s="60">
        <v>13102.530273</v>
      </c>
    </row>
    <row r="3250" spans="1:3" ht="16">
      <c r="A3250" s="32">
        <v>2012</v>
      </c>
      <c r="B3250" s="31">
        <v>41206</v>
      </c>
      <c r="C3250" s="60">
        <v>13077.339844</v>
      </c>
    </row>
    <row r="3251" spans="1:3" ht="16">
      <c r="A3251" s="32">
        <v>2012</v>
      </c>
      <c r="B3251" s="31">
        <v>41207</v>
      </c>
      <c r="C3251" s="60">
        <v>13103.679688</v>
      </c>
    </row>
    <row r="3252" spans="1:3" ht="16">
      <c r="A3252" s="32">
        <v>2012</v>
      </c>
      <c r="B3252" s="31">
        <v>41208</v>
      </c>
      <c r="C3252" s="60">
        <v>13107.209961</v>
      </c>
    </row>
    <row r="3253" spans="1:3" ht="16">
      <c r="A3253" s="32">
        <v>2012</v>
      </c>
      <c r="B3253" s="31">
        <v>41213</v>
      </c>
      <c r="C3253" s="60">
        <v>13096.459961</v>
      </c>
    </row>
    <row r="3254" spans="1:3" ht="16">
      <c r="A3254" s="32">
        <v>2012</v>
      </c>
      <c r="B3254" s="31">
        <v>41214</v>
      </c>
      <c r="C3254" s="60">
        <v>13232.620117</v>
      </c>
    </row>
    <row r="3255" spans="1:3" ht="16">
      <c r="A3255" s="32">
        <v>2012</v>
      </c>
      <c r="B3255" s="31">
        <v>41215</v>
      </c>
      <c r="C3255" s="60">
        <v>13093.160156</v>
      </c>
    </row>
    <row r="3256" spans="1:3" ht="16">
      <c r="A3256" s="32">
        <v>2012</v>
      </c>
      <c r="B3256" s="31">
        <v>41218</v>
      </c>
      <c r="C3256" s="60">
        <v>13112.440430000001</v>
      </c>
    </row>
    <row r="3257" spans="1:3" ht="16">
      <c r="A3257" s="32">
        <v>2012</v>
      </c>
      <c r="B3257" s="31">
        <v>41219</v>
      </c>
      <c r="C3257" s="60">
        <v>13245.679688</v>
      </c>
    </row>
    <row r="3258" spans="1:3" ht="16">
      <c r="A3258" s="32">
        <v>2012</v>
      </c>
      <c r="B3258" s="31">
        <v>41220</v>
      </c>
      <c r="C3258" s="60">
        <v>12932.730469</v>
      </c>
    </row>
    <row r="3259" spans="1:3" ht="16">
      <c r="A3259" s="32">
        <v>2012</v>
      </c>
      <c r="B3259" s="31">
        <v>41221</v>
      </c>
      <c r="C3259" s="60">
        <v>12811.320313</v>
      </c>
    </row>
    <row r="3260" spans="1:3" ht="16">
      <c r="A3260" s="32">
        <v>2012</v>
      </c>
      <c r="B3260" s="31">
        <v>41222</v>
      </c>
      <c r="C3260" s="60">
        <v>12815.389648</v>
      </c>
    </row>
    <row r="3261" spans="1:3" ht="16">
      <c r="A3261" s="32">
        <v>2012</v>
      </c>
      <c r="B3261" s="31">
        <v>41225</v>
      </c>
      <c r="C3261" s="60">
        <v>12815.080078000001</v>
      </c>
    </row>
    <row r="3262" spans="1:3" ht="16">
      <c r="A3262" s="32">
        <v>2012</v>
      </c>
      <c r="B3262" s="31">
        <v>41226</v>
      </c>
      <c r="C3262" s="60">
        <v>12756.179688</v>
      </c>
    </row>
    <row r="3263" spans="1:3" ht="16">
      <c r="A3263" s="32">
        <v>2012</v>
      </c>
      <c r="B3263" s="31">
        <v>41227</v>
      </c>
      <c r="C3263" s="60">
        <v>12570.950194999999</v>
      </c>
    </row>
    <row r="3264" spans="1:3" ht="16">
      <c r="A3264" s="32">
        <v>2012</v>
      </c>
      <c r="B3264" s="31">
        <v>41228</v>
      </c>
      <c r="C3264" s="60">
        <v>12542.379883</v>
      </c>
    </row>
    <row r="3265" spans="1:3" ht="16">
      <c r="A3265" s="32">
        <v>2012</v>
      </c>
      <c r="B3265" s="31">
        <v>41229</v>
      </c>
      <c r="C3265" s="60">
        <v>12588.309569999999</v>
      </c>
    </row>
    <row r="3266" spans="1:3" ht="16">
      <c r="A3266" s="32">
        <v>2012</v>
      </c>
      <c r="B3266" s="31">
        <v>41232</v>
      </c>
      <c r="C3266" s="60">
        <v>12795.959961</v>
      </c>
    </row>
    <row r="3267" spans="1:3" ht="16">
      <c r="A3267" s="32">
        <v>2012</v>
      </c>
      <c r="B3267" s="31">
        <v>41233</v>
      </c>
      <c r="C3267" s="60">
        <v>12788.509765999999</v>
      </c>
    </row>
    <row r="3268" spans="1:3" ht="16">
      <c r="A3268" s="32">
        <v>2012</v>
      </c>
      <c r="B3268" s="31">
        <v>41234</v>
      </c>
      <c r="C3268" s="60">
        <v>12836.889648</v>
      </c>
    </row>
    <row r="3269" spans="1:3" ht="16">
      <c r="A3269" s="32">
        <v>2012</v>
      </c>
      <c r="B3269" s="31">
        <v>41236</v>
      </c>
      <c r="C3269" s="60">
        <v>13009.530273</v>
      </c>
    </row>
    <row r="3270" spans="1:3" ht="16">
      <c r="A3270" s="32">
        <v>2012</v>
      </c>
      <c r="B3270" s="31">
        <v>41239</v>
      </c>
      <c r="C3270" s="60">
        <v>12967.370117</v>
      </c>
    </row>
    <row r="3271" spans="1:3" ht="16">
      <c r="A3271" s="32">
        <v>2012</v>
      </c>
      <c r="B3271" s="31">
        <v>41240</v>
      </c>
      <c r="C3271" s="60">
        <v>12878.129883</v>
      </c>
    </row>
    <row r="3272" spans="1:3" ht="16">
      <c r="A3272" s="32">
        <v>2012</v>
      </c>
      <c r="B3272" s="31">
        <v>41241</v>
      </c>
      <c r="C3272" s="60">
        <v>12985.110352</v>
      </c>
    </row>
    <row r="3273" spans="1:3" ht="16">
      <c r="A3273" s="32">
        <v>2012</v>
      </c>
      <c r="B3273" s="31">
        <v>41242</v>
      </c>
      <c r="C3273" s="60">
        <v>13021.820313</v>
      </c>
    </row>
    <row r="3274" spans="1:3" ht="16">
      <c r="A3274" s="32">
        <v>2012</v>
      </c>
      <c r="B3274" s="31">
        <v>41243</v>
      </c>
      <c r="C3274" s="60">
        <v>13025.580078000001</v>
      </c>
    </row>
    <row r="3275" spans="1:3" ht="16">
      <c r="A3275" s="32">
        <v>2012</v>
      </c>
      <c r="B3275" s="31">
        <v>41246</v>
      </c>
      <c r="C3275" s="60">
        <v>12965.599609000001</v>
      </c>
    </row>
    <row r="3276" spans="1:3" ht="16">
      <c r="A3276" s="32">
        <v>2012</v>
      </c>
      <c r="B3276" s="31">
        <v>41247</v>
      </c>
      <c r="C3276" s="60">
        <v>12951.780273</v>
      </c>
    </row>
    <row r="3277" spans="1:3" ht="16">
      <c r="A3277" s="32">
        <v>2012</v>
      </c>
      <c r="B3277" s="31">
        <v>41248</v>
      </c>
      <c r="C3277" s="60">
        <v>13034.490234000001</v>
      </c>
    </row>
    <row r="3278" spans="1:3" ht="16">
      <c r="A3278" s="32">
        <v>2012</v>
      </c>
      <c r="B3278" s="31">
        <v>41249</v>
      </c>
      <c r="C3278" s="60">
        <v>13074.040039</v>
      </c>
    </row>
    <row r="3279" spans="1:3" ht="16">
      <c r="A3279" s="32">
        <v>2012</v>
      </c>
      <c r="B3279" s="31">
        <v>41250</v>
      </c>
      <c r="C3279" s="60">
        <v>13155.129883</v>
      </c>
    </row>
    <row r="3280" spans="1:3" ht="16">
      <c r="A3280" s="32">
        <v>2012</v>
      </c>
      <c r="B3280" s="31">
        <v>41253</v>
      </c>
      <c r="C3280" s="60">
        <v>13169.879883</v>
      </c>
    </row>
    <row r="3281" spans="1:3" ht="16">
      <c r="A3281" s="32">
        <v>2012</v>
      </c>
      <c r="B3281" s="31">
        <v>41254</v>
      </c>
      <c r="C3281" s="60">
        <v>13248.440430000001</v>
      </c>
    </row>
    <row r="3282" spans="1:3" ht="16">
      <c r="A3282" s="32">
        <v>2012</v>
      </c>
      <c r="B3282" s="31">
        <v>41255</v>
      </c>
      <c r="C3282" s="60">
        <v>13245.450194999999</v>
      </c>
    </row>
    <row r="3283" spans="1:3" ht="16">
      <c r="A3283" s="32">
        <v>2012</v>
      </c>
      <c r="B3283" s="31">
        <v>41256</v>
      </c>
      <c r="C3283" s="60">
        <v>13170.719727</v>
      </c>
    </row>
    <row r="3284" spans="1:3" ht="16">
      <c r="A3284" s="32">
        <v>2012</v>
      </c>
      <c r="B3284" s="31">
        <v>41257</v>
      </c>
      <c r="C3284" s="60">
        <v>13135.009765999999</v>
      </c>
    </row>
    <row r="3285" spans="1:3" ht="16">
      <c r="A3285" s="32">
        <v>2012</v>
      </c>
      <c r="B3285" s="31">
        <v>41260</v>
      </c>
      <c r="C3285" s="60">
        <v>13235.389648</v>
      </c>
    </row>
    <row r="3286" spans="1:3" ht="16">
      <c r="A3286" s="32">
        <v>2012</v>
      </c>
      <c r="B3286" s="31">
        <v>41261</v>
      </c>
      <c r="C3286" s="60">
        <v>13350.959961</v>
      </c>
    </row>
    <row r="3287" spans="1:3" ht="16">
      <c r="A3287" s="32">
        <v>2012</v>
      </c>
      <c r="B3287" s="31">
        <v>41262</v>
      </c>
      <c r="C3287" s="60">
        <v>13251.969727</v>
      </c>
    </row>
    <row r="3288" spans="1:3" ht="16">
      <c r="A3288" s="32">
        <v>2012</v>
      </c>
      <c r="B3288" s="31">
        <v>41263</v>
      </c>
      <c r="C3288" s="60">
        <v>13311.719727</v>
      </c>
    </row>
    <row r="3289" spans="1:3" ht="16">
      <c r="A3289" s="32">
        <v>2012</v>
      </c>
      <c r="B3289" s="31">
        <v>41264</v>
      </c>
      <c r="C3289" s="60">
        <v>13190.839844</v>
      </c>
    </row>
    <row r="3290" spans="1:3" ht="16">
      <c r="A3290" s="32">
        <v>2012</v>
      </c>
      <c r="B3290" s="31">
        <v>41267</v>
      </c>
      <c r="C3290" s="60">
        <v>13138.929688</v>
      </c>
    </row>
    <row r="3291" spans="1:3" ht="16">
      <c r="A3291" s="32">
        <v>2012</v>
      </c>
      <c r="B3291" s="31">
        <v>41269</v>
      </c>
      <c r="C3291" s="60">
        <v>13114.589844</v>
      </c>
    </row>
    <row r="3292" spans="1:3" ht="16">
      <c r="A3292" s="32">
        <v>2012</v>
      </c>
      <c r="B3292" s="31">
        <v>41270</v>
      </c>
      <c r="C3292" s="60">
        <v>13096.309569999999</v>
      </c>
    </row>
    <row r="3293" spans="1:3" ht="16">
      <c r="A3293" s="32">
        <v>2012</v>
      </c>
      <c r="B3293" s="31">
        <v>41271</v>
      </c>
      <c r="C3293" s="60">
        <v>12938.110352</v>
      </c>
    </row>
    <row r="3294" spans="1:3" ht="16">
      <c r="A3294" s="32">
        <v>2012</v>
      </c>
      <c r="B3294" s="31">
        <v>41274</v>
      </c>
      <c r="C3294" s="60">
        <v>13104.139648</v>
      </c>
    </row>
    <row r="3295" spans="1:3" ht="16">
      <c r="A3295" s="32">
        <v>2013</v>
      </c>
      <c r="B3295" s="31">
        <v>41276</v>
      </c>
      <c r="C3295" s="60">
        <v>13412.549805000001</v>
      </c>
    </row>
    <row r="3296" spans="1:3" ht="16">
      <c r="A3296" s="32">
        <v>2013</v>
      </c>
      <c r="B3296" s="31">
        <v>41277</v>
      </c>
      <c r="C3296" s="60">
        <v>13391.360352</v>
      </c>
    </row>
    <row r="3297" spans="1:3" ht="16">
      <c r="A3297" s="32">
        <v>2013</v>
      </c>
      <c r="B3297" s="31">
        <v>41278</v>
      </c>
      <c r="C3297" s="60">
        <v>13435.209961</v>
      </c>
    </row>
    <row r="3298" spans="1:3" ht="16">
      <c r="A3298" s="32">
        <v>2013</v>
      </c>
      <c r="B3298" s="31">
        <v>41281</v>
      </c>
      <c r="C3298" s="60">
        <v>13384.290039</v>
      </c>
    </row>
    <row r="3299" spans="1:3" ht="16">
      <c r="A3299" s="32">
        <v>2013</v>
      </c>
      <c r="B3299" s="31">
        <v>41282</v>
      </c>
      <c r="C3299" s="60">
        <v>13328.849609000001</v>
      </c>
    </row>
    <row r="3300" spans="1:3" ht="16">
      <c r="A3300" s="32">
        <v>2013</v>
      </c>
      <c r="B3300" s="31">
        <v>41283</v>
      </c>
      <c r="C3300" s="60">
        <v>13390.509765999999</v>
      </c>
    </row>
    <row r="3301" spans="1:3" ht="16">
      <c r="A3301" s="32">
        <v>2013</v>
      </c>
      <c r="B3301" s="31">
        <v>41284</v>
      </c>
      <c r="C3301" s="60">
        <v>13471.219727</v>
      </c>
    </row>
    <row r="3302" spans="1:3" ht="16">
      <c r="A3302" s="32">
        <v>2013</v>
      </c>
      <c r="B3302" s="31">
        <v>41285</v>
      </c>
      <c r="C3302" s="60">
        <v>13488.429688</v>
      </c>
    </row>
    <row r="3303" spans="1:3" ht="16">
      <c r="A3303" s="32">
        <v>2013</v>
      </c>
      <c r="B3303" s="31">
        <v>41288</v>
      </c>
      <c r="C3303" s="60">
        <v>13507.320313</v>
      </c>
    </row>
    <row r="3304" spans="1:3" ht="16">
      <c r="A3304" s="32">
        <v>2013</v>
      </c>
      <c r="B3304" s="31">
        <v>41289</v>
      </c>
      <c r="C3304" s="60">
        <v>13534.889648</v>
      </c>
    </row>
    <row r="3305" spans="1:3" ht="16">
      <c r="A3305" s="32">
        <v>2013</v>
      </c>
      <c r="B3305" s="31">
        <v>41290</v>
      </c>
      <c r="C3305" s="60">
        <v>13511.230469</v>
      </c>
    </row>
    <row r="3306" spans="1:3" ht="16">
      <c r="A3306" s="32">
        <v>2013</v>
      </c>
      <c r="B3306" s="31">
        <v>41291</v>
      </c>
      <c r="C3306" s="60">
        <v>13596.019531</v>
      </c>
    </row>
    <row r="3307" spans="1:3" ht="16">
      <c r="A3307" s="32">
        <v>2013</v>
      </c>
      <c r="B3307" s="31">
        <v>41292</v>
      </c>
      <c r="C3307" s="60">
        <v>13649.700194999999</v>
      </c>
    </row>
    <row r="3308" spans="1:3" ht="16">
      <c r="A3308" s="32">
        <v>2013</v>
      </c>
      <c r="B3308" s="31">
        <v>41296</v>
      </c>
      <c r="C3308" s="60">
        <v>13712.209961</v>
      </c>
    </row>
    <row r="3309" spans="1:3" ht="16">
      <c r="A3309" s="32">
        <v>2013</v>
      </c>
      <c r="B3309" s="31">
        <v>41297</v>
      </c>
      <c r="C3309" s="60">
        <v>13779.330078000001</v>
      </c>
    </row>
    <row r="3310" spans="1:3" ht="16">
      <c r="A3310" s="32">
        <v>2013</v>
      </c>
      <c r="B3310" s="31">
        <v>41298</v>
      </c>
      <c r="C3310" s="60">
        <v>13825.330078000001</v>
      </c>
    </row>
    <row r="3311" spans="1:3" ht="16">
      <c r="A3311" s="32">
        <v>2013</v>
      </c>
      <c r="B3311" s="31">
        <v>41299</v>
      </c>
      <c r="C3311" s="60">
        <v>13895.980469</v>
      </c>
    </row>
    <row r="3312" spans="1:3" ht="16">
      <c r="A3312" s="32">
        <v>2013</v>
      </c>
      <c r="B3312" s="31">
        <v>41302</v>
      </c>
      <c r="C3312" s="60">
        <v>13881.929688</v>
      </c>
    </row>
    <row r="3313" spans="1:3" ht="16">
      <c r="A3313" s="32">
        <v>2013</v>
      </c>
      <c r="B3313" s="31">
        <v>41303</v>
      </c>
      <c r="C3313" s="60">
        <v>13954.419921999999</v>
      </c>
    </row>
    <row r="3314" spans="1:3" ht="16">
      <c r="A3314" s="32">
        <v>2013</v>
      </c>
      <c r="B3314" s="31">
        <v>41304</v>
      </c>
      <c r="C3314" s="60">
        <v>13910.419921999999</v>
      </c>
    </row>
    <row r="3315" spans="1:3" ht="16">
      <c r="A3315" s="32">
        <v>2013</v>
      </c>
      <c r="B3315" s="31">
        <v>41305</v>
      </c>
      <c r="C3315" s="60">
        <v>13860.580078000001</v>
      </c>
    </row>
    <row r="3316" spans="1:3" ht="16">
      <c r="A3316" s="32">
        <v>2013</v>
      </c>
      <c r="B3316" s="31">
        <v>41306</v>
      </c>
      <c r="C3316" s="60">
        <v>14009.790039</v>
      </c>
    </row>
    <row r="3317" spans="1:3" ht="16">
      <c r="A3317" s="32">
        <v>2013</v>
      </c>
      <c r="B3317" s="31">
        <v>41309</v>
      </c>
      <c r="C3317" s="60">
        <v>13880.080078000001</v>
      </c>
    </row>
    <row r="3318" spans="1:3" ht="16">
      <c r="A3318" s="32">
        <v>2013</v>
      </c>
      <c r="B3318" s="31">
        <v>41310</v>
      </c>
      <c r="C3318" s="60">
        <v>13979.299805000001</v>
      </c>
    </row>
    <row r="3319" spans="1:3" ht="16">
      <c r="A3319" s="32">
        <v>2013</v>
      </c>
      <c r="B3319" s="31">
        <v>41311</v>
      </c>
      <c r="C3319" s="60">
        <v>13986.519531</v>
      </c>
    </row>
    <row r="3320" spans="1:3" ht="16">
      <c r="A3320" s="32">
        <v>2013</v>
      </c>
      <c r="B3320" s="31">
        <v>41312</v>
      </c>
      <c r="C3320" s="60">
        <v>13944.049805000001</v>
      </c>
    </row>
    <row r="3321" spans="1:3" ht="16">
      <c r="A3321" s="32">
        <v>2013</v>
      </c>
      <c r="B3321" s="31">
        <v>41313</v>
      </c>
      <c r="C3321" s="60">
        <v>13992.969727</v>
      </c>
    </row>
    <row r="3322" spans="1:3" ht="16">
      <c r="A3322" s="32">
        <v>2013</v>
      </c>
      <c r="B3322" s="31">
        <v>41316</v>
      </c>
      <c r="C3322" s="60">
        <v>13971.240234000001</v>
      </c>
    </row>
    <row r="3323" spans="1:3" ht="16">
      <c r="A3323" s="32">
        <v>2013</v>
      </c>
      <c r="B3323" s="31">
        <v>41317</v>
      </c>
      <c r="C3323" s="60">
        <v>14018.700194999999</v>
      </c>
    </row>
    <row r="3324" spans="1:3" ht="16">
      <c r="A3324" s="32">
        <v>2013</v>
      </c>
      <c r="B3324" s="31">
        <v>41318</v>
      </c>
      <c r="C3324" s="60">
        <v>13982.910156</v>
      </c>
    </row>
    <row r="3325" spans="1:3" ht="16">
      <c r="A3325" s="32">
        <v>2013</v>
      </c>
      <c r="B3325" s="31">
        <v>41319</v>
      </c>
      <c r="C3325" s="60">
        <v>13973.389648</v>
      </c>
    </row>
    <row r="3326" spans="1:3" ht="16">
      <c r="A3326" s="32">
        <v>2013</v>
      </c>
      <c r="B3326" s="31">
        <v>41320</v>
      </c>
      <c r="C3326" s="60">
        <v>13981.759765999999</v>
      </c>
    </row>
    <row r="3327" spans="1:3" ht="16">
      <c r="A3327" s="32">
        <v>2013</v>
      </c>
      <c r="B3327" s="31">
        <v>41324</v>
      </c>
      <c r="C3327" s="60">
        <v>14035.669921999999</v>
      </c>
    </row>
    <row r="3328" spans="1:3" ht="16">
      <c r="A3328" s="32">
        <v>2013</v>
      </c>
      <c r="B3328" s="31">
        <v>41325</v>
      </c>
      <c r="C3328" s="60">
        <v>13927.540039</v>
      </c>
    </row>
    <row r="3329" spans="1:3" ht="16">
      <c r="A3329" s="32">
        <v>2013</v>
      </c>
      <c r="B3329" s="31">
        <v>41326</v>
      </c>
      <c r="C3329" s="60">
        <v>13880.620117</v>
      </c>
    </row>
    <row r="3330" spans="1:3" ht="16">
      <c r="A3330" s="32">
        <v>2013</v>
      </c>
      <c r="B3330" s="31">
        <v>41327</v>
      </c>
      <c r="C3330" s="60">
        <v>14000.570313</v>
      </c>
    </row>
    <row r="3331" spans="1:3" ht="16">
      <c r="A3331" s="32">
        <v>2013</v>
      </c>
      <c r="B3331" s="31">
        <v>41330</v>
      </c>
      <c r="C3331" s="60">
        <v>13784.169921999999</v>
      </c>
    </row>
    <row r="3332" spans="1:3" ht="16">
      <c r="A3332" s="32">
        <v>2013</v>
      </c>
      <c r="B3332" s="31">
        <v>41331</v>
      </c>
      <c r="C3332" s="60">
        <v>13900.129883</v>
      </c>
    </row>
    <row r="3333" spans="1:3" ht="16">
      <c r="A3333" s="32">
        <v>2013</v>
      </c>
      <c r="B3333" s="31">
        <v>41332</v>
      </c>
      <c r="C3333" s="60">
        <v>14075.370117</v>
      </c>
    </row>
    <row r="3334" spans="1:3" ht="16">
      <c r="A3334" s="32">
        <v>2013</v>
      </c>
      <c r="B3334" s="31">
        <v>41333</v>
      </c>
      <c r="C3334" s="60">
        <v>14054.490234000001</v>
      </c>
    </row>
    <row r="3335" spans="1:3" ht="16">
      <c r="A3335" s="32">
        <v>2013</v>
      </c>
      <c r="B3335" s="31">
        <v>41334</v>
      </c>
      <c r="C3335" s="60">
        <v>14089.660156</v>
      </c>
    </row>
    <row r="3336" spans="1:3" ht="16">
      <c r="A3336" s="32">
        <v>2013</v>
      </c>
      <c r="B3336" s="31">
        <v>41337</v>
      </c>
      <c r="C3336" s="60">
        <v>14127.820313</v>
      </c>
    </row>
    <row r="3337" spans="1:3" ht="16">
      <c r="A3337" s="32">
        <v>2013</v>
      </c>
      <c r="B3337" s="31">
        <v>41338</v>
      </c>
      <c r="C3337" s="60">
        <v>14253.769531</v>
      </c>
    </row>
    <row r="3338" spans="1:3" ht="16">
      <c r="A3338" s="32">
        <v>2013</v>
      </c>
      <c r="B3338" s="31">
        <v>41339</v>
      </c>
      <c r="C3338" s="60">
        <v>14296.240234000001</v>
      </c>
    </row>
    <row r="3339" spans="1:3" ht="16">
      <c r="A3339" s="32">
        <v>2013</v>
      </c>
      <c r="B3339" s="31">
        <v>41340</v>
      </c>
      <c r="C3339" s="60">
        <v>14329.490234000001</v>
      </c>
    </row>
    <row r="3340" spans="1:3" ht="16">
      <c r="A3340" s="32">
        <v>2013</v>
      </c>
      <c r="B3340" s="31">
        <v>41341</v>
      </c>
      <c r="C3340" s="60">
        <v>14397.070313</v>
      </c>
    </row>
    <row r="3341" spans="1:3" ht="16">
      <c r="A3341" s="32">
        <v>2013</v>
      </c>
      <c r="B3341" s="31">
        <v>41344</v>
      </c>
      <c r="C3341" s="60">
        <v>14447.290039</v>
      </c>
    </row>
    <row r="3342" spans="1:3" ht="16">
      <c r="A3342" s="32">
        <v>2013</v>
      </c>
      <c r="B3342" s="31">
        <v>41345</v>
      </c>
      <c r="C3342" s="60">
        <v>14450.059569999999</v>
      </c>
    </row>
    <row r="3343" spans="1:3" ht="16">
      <c r="A3343" s="32">
        <v>2013</v>
      </c>
      <c r="B3343" s="31">
        <v>41346</v>
      </c>
      <c r="C3343" s="60">
        <v>14455.280273</v>
      </c>
    </row>
    <row r="3344" spans="1:3" ht="16">
      <c r="A3344" s="32">
        <v>2013</v>
      </c>
      <c r="B3344" s="31">
        <v>41347</v>
      </c>
      <c r="C3344" s="60">
        <v>14539.139648</v>
      </c>
    </row>
    <row r="3345" spans="1:3" ht="16">
      <c r="A3345" s="32">
        <v>2013</v>
      </c>
      <c r="B3345" s="31">
        <v>41348</v>
      </c>
      <c r="C3345" s="60">
        <v>14514.110352</v>
      </c>
    </row>
    <row r="3346" spans="1:3" ht="16">
      <c r="A3346" s="32">
        <v>2013</v>
      </c>
      <c r="B3346" s="31">
        <v>41351</v>
      </c>
      <c r="C3346" s="60">
        <v>14452.059569999999</v>
      </c>
    </row>
    <row r="3347" spans="1:3" ht="16">
      <c r="A3347" s="32">
        <v>2013</v>
      </c>
      <c r="B3347" s="31">
        <v>41352</v>
      </c>
      <c r="C3347" s="60">
        <v>14455.820313</v>
      </c>
    </row>
    <row r="3348" spans="1:3" ht="16">
      <c r="A3348" s="32">
        <v>2013</v>
      </c>
      <c r="B3348" s="31">
        <v>41353</v>
      </c>
      <c r="C3348" s="60">
        <v>14511.730469</v>
      </c>
    </row>
    <row r="3349" spans="1:3" ht="16">
      <c r="A3349" s="32">
        <v>2013</v>
      </c>
      <c r="B3349" s="31">
        <v>41354</v>
      </c>
      <c r="C3349" s="60">
        <v>14421.490234000001</v>
      </c>
    </row>
    <row r="3350" spans="1:3" ht="16">
      <c r="A3350" s="32">
        <v>2013</v>
      </c>
      <c r="B3350" s="31">
        <v>41355</v>
      </c>
      <c r="C3350" s="60">
        <v>14512.030273</v>
      </c>
    </row>
    <row r="3351" spans="1:3" ht="16">
      <c r="A3351" s="32">
        <v>2013</v>
      </c>
      <c r="B3351" s="31">
        <v>41358</v>
      </c>
      <c r="C3351" s="60">
        <v>14447.75</v>
      </c>
    </row>
    <row r="3352" spans="1:3" ht="16">
      <c r="A3352" s="32">
        <v>2013</v>
      </c>
      <c r="B3352" s="31">
        <v>41359</v>
      </c>
      <c r="C3352" s="60">
        <v>14559.650390999999</v>
      </c>
    </row>
    <row r="3353" spans="1:3" ht="16">
      <c r="A3353" s="32">
        <v>2013</v>
      </c>
      <c r="B3353" s="31">
        <v>41360</v>
      </c>
      <c r="C3353" s="60">
        <v>14526.160156</v>
      </c>
    </row>
    <row r="3354" spans="1:3" ht="16">
      <c r="A3354" s="32">
        <v>2013</v>
      </c>
      <c r="B3354" s="31">
        <v>41361</v>
      </c>
      <c r="C3354" s="60">
        <v>14578.540039</v>
      </c>
    </row>
    <row r="3355" spans="1:3" ht="16">
      <c r="A3355" s="32">
        <v>2013</v>
      </c>
      <c r="B3355" s="31">
        <v>41365</v>
      </c>
      <c r="C3355" s="60">
        <v>14572.849609000001</v>
      </c>
    </row>
    <row r="3356" spans="1:3" ht="16">
      <c r="A3356" s="32">
        <v>2013</v>
      </c>
      <c r="B3356" s="31">
        <v>41366</v>
      </c>
      <c r="C3356" s="60">
        <v>14662.009765999999</v>
      </c>
    </row>
    <row r="3357" spans="1:3" ht="16">
      <c r="A3357" s="32">
        <v>2013</v>
      </c>
      <c r="B3357" s="31">
        <v>41367</v>
      </c>
      <c r="C3357" s="60">
        <v>14550.349609000001</v>
      </c>
    </row>
    <row r="3358" spans="1:3" ht="16">
      <c r="A3358" s="32">
        <v>2013</v>
      </c>
      <c r="B3358" s="31">
        <v>41368</v>
      </c>
      <c r="C3358" s="60">
        <v>14606.110352</v>
      </c>
    </row>
    <row r="3359" spans="1:3" ht="16">
      <c r="A3359" s="32">
        <v>2013</v>
      </c>
      <c r="B3359" s="31">
        <v>41369</v>
      </c>
      <c r="C3359" s="60">
        <v>14565.25</v>
      </c>
    </row>
    <row r="3360" spans="1:3" ht="16">
      <c r="A3360" s="32">
        <v>2013</v>
      </c>
      <c r="B3360" s="31">
        <v>41372</v>
      </c>
      <c r="C3360" s="60">
        <v>14613.480469</v>
      </c>
    </row>
    <row r="3361" spans="1:3" ht="16">
      <c r="A3361" s="32">
        <v>2013</v>
      </c>
      <c r="B3361" s="31">
        <v>41373</v>
      </c>
      <c r="C3361" s="60">
        <v>14673.459961</v>
      </c>
    </row>
    <row r="3362" spans="1:3" ht="16">
      <c r="A3362" s="32">
        <v>2013</v>
      </c>
      <c r="B3362" s="31">
        <v>41374</v>
      </c>
      <c r="C3362" s="60">
        <v>14802.240234000001</v>
      </c>
    </row>
    <row r="3363" spans="1:3" ht="16">
      <c r="A3363" s="32">
        <v>2013</v>
      </c>
      <c r="B3363" s="31">
        <v>41375</v>
      </c>
      <c r="C3363" s="60">
        <v>14865.139648</v>
      </c>
    </row>
    <row r="3364" spans="1:3" ht="16">
      <c r="A3364" s="32">
        <v>2013</v>
      </c>
      <c r="B3364" s="31">
        <v>41376</v>
      </c>
      <c r="C3364" s="60">
        <v>14865.059569999999</v>
      </c>
    </row>
    <row r="3365" spans="1:3" ht="16">
      <c r="A3365" s="32">
        <v>2013</v>
      </c>
      <c r="B3365" s="31">
        <v>41379</v>
      </c>
      <c r="C3365" s="60">
        <v>14599.200194999999</v>
      </c>
    </row>
    <row r="3366" spans="1:3" ht="16">
      <c r="A3366" s="32">
        <v>2013</v>
      </c>
      <c r="B3366" s="31">
        <v>41380</v>
      </c>
      <c r="C3366" s="60">
        <v>14756.780273</v>
      </c>
    </row>
    <row r="3367" spans="1:3" ht="16">
      <c r="A3367" s="32">
        <v>2013</v>
      </c>
      <c r="B3367" s="31">
        <v>41381</v>
      </c>
      <c r="C3367" s="60">
        <v>14618.589844</v>
      </c>
    </row>
    <row r="3368" spans="1:3" ht="16">
      <c r="A3368" s="32">
        <v>2013</v>
      </c>
      <c r="B3368" s="31">
        <v>41382</v>
      </c>
      <c r="C3368" s="60">
        <v>14537.139648</v>
      </c>
    </row>
    <row r="3369" spans="1:3" ht="16">
      <c r="A3369" s="32">
        <v>2013</v>
      </c>
      <c r="B3369" s="31">
        <v>41383</v>
      </c>
      <c r="C3369" s="60">
        <v>14547.509765999999</v>
      </c>
    </row>
    <row r="3370" spans="1:3" ht="16">
      <c r="A3370" s="32">
        <v>2013</v>
      </c>
      <c r="B3370" s="31">
        <v>41386</v>
      </c>
      <c r="C3370" s="60">
        <v>14567.169921999999</v>
      </c>
    </row>
    <row r="3371" spans="1:3" ht="16">
      <c r="A3371" s="32">
        <v>2013</v>
      </c>
      <c r="B3371" s="31">
        <v>41387</v>
      </c>
      <c r="C3371" s="60">
        <v>14719.459961</v>
      </c>
    </row>
    <row r="3372" spans="1:3" ht="16">
      <c r="A3372" s="32">
        <v>2013</v>
      </c>
      <c r="B3372" s="31">
        <v>41388</v>
      </c>
      <c r="C3372" s="60">
        <v>14676.299805000001</v>
      </c>
    </row>
    <row r="3373" spans="1:3" ht="16">
      <c r="A3373" s="32">
        <v>2013</v>
      </c>
      <c r="B3373" s="31">
        <v>41389</v>
      </c>
      <c r="C3373" s="60">
        <v>14700.799805000001</v>
      </c>
    </row>
    <row r="3374" spans="1:3" ht="16">
      <c r="A3374" s="32">
        <v>2013</v>
      </c>
      <c r="B3374" s="31">
        <v>41390</v>
      </c>
      <c r="C3374" s="60">
        <v>14712.549805000001</v>
      </c>
    </row>
    <row r="3375" spans="1:3" ht="16">
      <c r="A3375" s="32">
        <v>2013</v>
      </c>
      <c r="B3375" s="31">
        <v>41393</v>
      </c>
      <c r="C3375" s="60">
        <v>14818.75</v>
      </c>
    </row>
    <row r="3376" spans="1:3" ht="16">
      <c r="A3376" s="32">
        <v>2013</v>
      </c>
      <c r="B3376" s="31">
        <v>41394</v>
      </c>
      <c r="C3376" s="60">
        <v>14839.799805000001</v>
      </c>
    </row>
    <row r="3377" spans="1:3" ht="16">
      <c r="A3377" s="32">
        <v>2013</v>
      </c>
      <c r="B3377" s="31">
        <v>41395</v>
      </c>
      <c r="C3377" s="60">
        <v>14700.950194999999</v>
      </c>
    </row>
    <row r="3378" spans="1:3" ht="16">
      <c r="A3378" s="32">
        <v>2013</v>
      </c>
      <c r="B3378" s="31">
        <v>41396</v>
      </c>
      <c r="C3378" s="60">
        <v>14831.580078000001</v>
      </c>
    </row>
    <row r="3379" spans="1:3" ht="16">
      <c r="A3379" s="32">
        <v>2013</v>
      </c>
      <c r="B3379" s="31">
        <v>41397</v>
      </c>
      <c r="C3379" s="60">
        <v>14973.959961</v>
      </c>
    </row>
    <row r="3380" spans="1:3" ht="16">
      <c r="A3380" s="32">
        <v>2013</v>
      </c>
      <c r="B3380" s="31">
        <v>41400</v>
      </c>
      <c r="C3380" s="60">
        <v>14968.889648</v>
      </c>
    </row>
    <row r="3381" spans="1:3" ht="16">
      <c r="A3381" s="32">
        <v>2013</v>
      </c>
      <c r="B3381" s="31">
        <v>41401</v>
      </c>
      <c r="C3381" s="60">
        <v>15056.200194999999</v>
      </c>
    </row>
    <row r="3382" spans="1:3" ht="16">
      <c r="A3382" s="32">
        <v>2013</v>
      </c>
      <c r="B3382" s="31">
        <v>41402</v>
      </c>
      <c r="C3382" s="60">
        <v>15105.120117</v>
      </c>
    </row>
    <row r="3383" spans="1:3" ht="16">
      <c r="A3383" s="32">
        <v>2013</v>
      </c>
      <c r="B3383" s="31">
        <v>41403</v>
      </c>
      <c r="C3383" s="60">
        <v>15082.620117</v>
      </c>
    </row>
    <row r="3384" spans="1:3" ht="16">
      <c r="A3384" s="32">
        <v>2013</v>
      </c>
      <c r="B3384" s="31">
        <v>41404</v>
      </c>
      <c r="C3384" s="60">
        <v>15118.490234000001</v>
      </c>
    </row>
    <row r="3385" spans="1:3" ht="16">
      <c r="A3385" s="32">
        <v>2013</v>
      </c>
      <c r="B3385" s="31">
        <v>41407</v>
      </c>
      <c r="C3385" s="60">
        <v>15091.679688</v>
      </c>
    </row>
    <row r="3386" spans="1:3" ht="16">
      <c r="A3386" s="32">
        <v>2013</v>
      </c>
      <c r="B3386" s="31">
        <v>41408</v>
      </c>
      <c r="C3386" s="60">
        <v>15215.25</v>
      </c>
    </row>
    <row r="3387" spans="1:3" ht="16">
      <c r="A3387" s="32">
        <v>2013</v>
      </c>
      <c r="B3387" s="31">
        <v>41409</v>
      </c>
      <c r="C3387" s="60">
        <v>15275.690430000001</v>
      </c>
    </row>
    <row r="3388" spans="1:3" ht="16">
      <c r="A3388" s="32">
        <v>2013</v>
      </c>
      <c r="B3388" s="31">
        <v>41410</v>
      </c>
      <c r="C3388" s="60">
        <v>15233.219727</v>
      </c>
    </row>
    <row r="3389" spans="1:3" ht="16">
      <c r="A3389" s="32">
        <v>2013</v>
      </c>
      <c r="B3389" s="31">
        <v>41411</v>
      </c>
      <c r="C3389" s="60">
        <v>15354.400390999999</v>
      </c>
    </row>
    <row r="3390" spans="1:3" ht="16">
      <c r="A3390" s="32">
        <v>2013</v>
      </c>
      <c r="B3390" s="31">
        <v>41414</v>
      </c>
      <c r="C3390" s="60">
        <v>15335.280273</v>
      </c>
    </row>
    <row r="3391" spans="1:3" ht="16">
      <c r="A3391" s="32">
        <v>2013</v>
      </c>
      <c r="B3391" s="31">
        <v>41415</v>
      </c>
      <c r="C3391" s="60">
        <v>15387.580078000001</v>
      </c>
    </row>
    <row r="3392" spans="1:3" ht="16">
      <c r="A3392" s="32">
        <v>2013</v>
      </c>
      <c r="B3392" s="31">
        <v>41416</v>
      </c>
      <c r="C3392" s="60">
        <v>15307.169921999999</v>
      </c>
    </row>
    <row r="3393" spans="1:3" ht="16">
      <c r="A3393" s="32">
        <v>2013</v>
      </c>
      <c r="B3393" s="31">
        <v>41417</v>
      </c>
      <c r="C3393" s="60">
        <v>15294.5</v>
      </c>
    </row>
    <row r="3394" spans="1:3" ht="16">
      <c r="A3394" s="32">
        <v>2013</v>
      </c>
      <c r="B3394" s="31">
        <v>41418</v>
      </c>
      <c r="C3394" s="60">
        <v>15303.099609000001</v>
      </c>
    </row>
    <row r="3395" spans="1:3" ht="16">
      <c r="A3395" s="32">
        <v>2013</v>
      </c>
      <c r="B3395" s="31">
        <v>41422</v>
      </c>
      <c r="C3395" s="60">
        <v>15409.389648</v>
      </c>
    </row>
    <row r="3396" spans="1:3" ht="16">
      <c r="A3396" s="32">
        <v>2013</v>
      </c>
      <c r="B3396" s="31">
        <v>41423</v>
      </c>
      <c r="C3396" s="60">
        <v>15302.799805000001</v>
      </c>
    </row>
    <row r="3397" spans="1:3" ht="16">
      <c r="A3397" s="32">
        <v>2013</v>
      </c>
      <c r="B3397" s="31">
        <v>41424</v>
      </c>
      <c r="C3397" s="60">
        <v>15324.530273</v>
      </c>
    </row>
    <row r="3398" spans="1:3" ht="16">
      <c r="A3398" s="32">
        <v>2013</v>
      </c>
      <c r="B3398" s="31">
        <v>41425</v>
      </c>
      <c r="C3398" s="60">
        <v>15115.570313</v>
      </c>
    </row>
    <row r="3399" spans="1:3" ht="16">
      <c r="A3399" s="32">
        <v>2013</v>
      </c>
      <c r="B3399" s="31">
        <v>41428</v>
      </c>
      <c r="C3399" s="60">
        <v>15254.030273</v>
      </c>
    </row>
    <row r="3400" spans="1:3" ht="16">
      <c r="A3400" s="32">
        <v>2013</v>
      </c>
      <c r="B3400" s="31">
        <v>41429</v>
      </c>
      <c r="C3400" s="60">
        <v>15177.540039</v>
      </c>
    </row>
    <row r="3401" spans="1:3" ht="16">
      <c r="A3401" s="32">
        <v>2013</v>
      </c>
      <c r="B3401" s="31">
        <v>41430</v>
      </c>
      <c r="C3401" s="60">
        <v>14960.589844</v>
      </c>
    </row>
    <row r="3402" spans="1:3" ht="16">
      <c r="A3402" s="32">
        <v>2013</v>
      </c>
      <c r="B3402" s="31">
        <v>41431</v>
      </c>
      <c r="C3402" s="60">
        <v>15040.620117</v>
      </c>
    </row>
    <row r="3403" spans="1:3" ht="16">
      <c r="A3403" s="32">
        <v>2013</v>
      </c>
      <c r="B3403" s="31">
        <v>41432</v>
      </c>
      <c r="C3403" s="60">
        <v>15248.120117</v>
      </c>
    </row>
    <row r="3404" spans="1:3" ht="16">
      <c r="A3404" s="32">
        <v>2013</v>
      </c>
      <c r="B3404" s="31">
        <v>41435</v>
      </c>
      <c r="C3404" s="60">
        <v>15238.589844</v>
      </c>
    </row>
    <row r="3405" spans="1:3" ht="16">
      <c r="A3405" s="32">
        <v>2013</v>
      </c>
      <c r="B3405" s="31">
        <v>41436</v>
      </c>
      <c r="C3405" s="60">
        <v>15122.019531</v>
      </c>
    </row>
    <row r="3406" spans="1:3" ht="16">
      <c r="A3406" s="32">
        <v>2013</v>
      </c>
      <c r="B3406" s="31">
        <v>41437</v>
      </c>
      <c r="C3406" s="60">
        <v>14995.230469</v>
      </c>
    </row>
    <row r="3407" spans="1:3" ht="16">
      <c r="A3407" s="32">
        <v>2013</v>
      </c>
      <c r="B3407" s="31">
        <v>41438</v>
      </c>
      <c r="C3407" s="60">
        <v>15176.080078000001</v>
      </c>
    </row>
    <row r="3408" spans="1:3" ht="16">
      <c r="A3408" s="32">
        <v>2013</v>
      </c>
      <c r="B3408" s="31">
        <v>41439</v>
      </c>
      <c r="C3408" s="60">
        <v>15070.179688</v>
      </c>
    </row>
    <row r="3409" spans="1:3" ht="16">
      <c r="A3409" s="32">
        <v>2013</v>
      </c>
      <c r="B3409" s="31">
        <v>41442</v>
      </c>
      <c r="C3409" s="60">
        <v>15179.849609000001</v>
      </c>
    </row>
    <row r="3410" spans="1:3" ht="16">
      <c r="A3410" s="32">
        <v>2013</v>
      </c>
      <c r="B3410" s="31">
        <v>41443</v>
      </c>
      <c r="C3410" s="60">
        <v>15318.230469</v>
      </c>
    </row>
    <row r="3411" spans="1:3" ht="16">
      <c r="A3411" s="32">
        <v>2013</v>
      </c>
      <c r="B3411" s="31">
        <v>41444</v>
      </c>
      <c r="C3411" s="60">
        <v>15112.190430000001</v>
      </c>
    </row>
    <row r="3412" spans="1:3" ht="16">
      <c r="A3412" s="32">
        <v>2013</v>
      </c>
      <c r="B3412" s="31">
        <v>41445</v>
      </c>
      <c r="C3412" s="60">
        <v>14758.320313</v>
      </c>
    </row>
    <row r="3413" spans="1:3" ht="16">
      <c r="A3413" s="32">
        <v>2013</v>
      </c>
      <c r="B3413" s="31">
        <v>41446</v>
      </c>
      <c r="C3413" s="60">
        <v>14799.400390999999</v>
      </c>
    </row>
    <row r="3414" spans="1:3" ht="16">
      <c r="A3414" s="32">
        <v>2013</v>
      </c>
      <c r="B3414" s="31">
        <v>41449</v>
      </c>
      <c r="C3414" s="60">
        <v>14659.559569999999</v>
      </c>
    </row>
    <row r="3415" spans="1:3" ht="16">
      <c r="A3415" s="32">
        <v>2013</v>
      </c>
      <c r="B3415" s="31">
        <v>41450</v>
      </c>
      <c r="C3415" s="60">
        <v>14760.309569999999</v>
      </c>
    </row>
    <row r="3416" spans="1:3" ht="16">
      <c r="A3416" s="32">
        <v>2013</v>
      </c>
      <c r="B3416" s="31">
        <v>41451</v>
      </c>
      <c r="C3416" s="60">
        <v>14910.139648</v>
      </c>
    </row>
    <row r="3417" spans="1:3" ht="16">
      <c r="A3417" s="32">
        <v>2013</v>
      </c>
      <c r="B3417" s="31">
        <v>41452</v>
      </c>
      <c r="C3417" s="60">
        <v>15024.490234000001</v>
      </c>
    </row>
    <row r="3418" spans="1:3" ht="16">
      <c r="A3418" s="32">
        <v>2013</v>
      </c>
      <c r="B3418" s="31">
        <v>41453</v>
      </c>
      <c r="C3418" s="60">
        <v>14909.599609000001</v>
      </c>
    </row>
    <row r="3419" spans="1:3" ht="16">
      <c r="A3419" s="32">
        <v>2013</v>
      </c>
      <c r="B3419" s="31">
        <v>41456</v>
      </c>
      <c r="C3419" s="60">
        <v>14974.959961</v>
      </c>
    </row>
    <row r="3420" spans="1:3" ht="16">
      <c r="A3420" s="32">
        <v>2013</v>
      </c>
      <c r="B3420" s="31">
        <v>41457</v>
      </c>
      <c r="C3420" s="60">
        <v>14932.410156</v>
      </c>
    </row>
    <row r="3421" spans="1:3" ht="16">
      <c r="A3421" s="32">
        <v>2013</v>
      </c>
      <c r="B3421" s="31">
        <v>41458</v>
      </c>
      <c r="C3421" s="60">
        <v>14988.370117</v>
      </c>
    </row>
    <row r="3422" spans="1:3" ht="16">
      <c r="A3422" s="32">
        <v>2013</v>
      </c>
      <c r="B3422" s="31">
        <v>41460</v>
      </c>
      <c r="C3422" s="60">
        <v>15135.839844</v>
      </c>
    </row>
    <row r="3423" spans="1:3" ht="16">
      <c r="A3423" s="32">
        <v>2013</v>
      </c>
      <c r="B3423" s="31">
        <v>41463</v>
      </c>
      <c r="C3423" s="60">
        <v>15224.690430000001</v>
      </c>
    </row>
    <row r="3424" spans="1:3" ht="16">
      <c r="A3424" s="32">
        <v>2013</v>
      </c>
      <c r="B3424" s="31">
        <v>41464</v>
      </c>
      <c r="C3424" s="60">
        <v>15300.339844</v>
      </c>
    </row>
    <row r="3425" spans="1:3" ht="16">
      <c r="A3425" s="32">
        <v>2013</v>
      </c>
      <c r="B3425" s="31">
        <v>41465</v>
      </c>
      <c r="C3425" s="60">
        <v>15291.660156</v>
      </c>
    </row>
    <row r="3426" spans="1:3" ht="16">
      <c r="A3426" s="32">
        <v>2013</v>
      </c>
      <c r="B3426" s="31">
        <v>41466</v>
      </c>
      <c r="C3426" s="60">
        <v>15460.919921999999</v>
      </c>
    </row>
    <row r="3427" spans="1:3" ht="16">
      <c r="A3427" s="32">
        <v>2013</v>
      </c>
      <c r="B3427" s="31">
        <v>41467</v>
      </c>
      <c r="C3427" s="60">
        <v>15464.299805000001</v>
      </c>
    </row>
    <row r="3428" spans="1:3" ht="16">
      <c r="A3428" s="32">
        <v>2013</v>
      </c>
      <c r="B3428" s="31">
        <v>41470</v>
      </c>
      <c r="C3428" s="60">
        <v>15484.259765999999</v>
      </c>
    </row>
    <row r="3429" spans="1:3" ht="16">
      <c r="A3429" s="32">
        <v>2013</v>
      </c>
      <c r="B3429" s="31">
        <v>41471</v>
      </c>
      <c r="C3429" s="60">
        <v>15451.849609000001</v>
      </c>
    </row>
    <row r="3430" spans="1:3" ht="16">
      <c r="A3430" s="32">
        <v>2013</v>
      </c>
      <c r="B3430" s="31">
        <v>41472</v>
      </c>
      <c r="C3430" s="60">
        <v>15470.519531</v>
      </c>
    </row>
    <row r="3431" spans="1:3" ht="16">
      <c r="A3431" s="32">
        <v>2013</v>
      </c>
      <c r="B3431" s="31">
        <v>41473</v>
      </c>
      <c r="C3431" s="60">
        <v>15548.540039</v>
      </c>
    </row>
    <row r="3432" spans="1:3" ht="16">
      <c r="A3432" s="32">
        <v>2013</v>
      </c>
      <c r="B3432" s="31">
        <v>41474</v>
      </c>
      <c r="C3432" s="60">
        <v>15543.740234000001</v>
      </c>
    </row>
    <row r="3433" spans="1:3" ht="16">
      <c r="A3433" s="32">
        <v>2013</v>
      </c>
      <c r="B3433" s="31">
        <v>41477</v>
      </c>
      <c r="C3433" s="60">
        <v>15545.549805000001</v>
      </c>
    </row>
    <row r="3434" spans="1:3" ht="16">
      <c r="A3434" s="32">
        <v>2013</v>
      </c>
      <c r="B3434" s="31">
        <v>41478</v>
      </c>
      <c r="C3434" s="60">
        <v>15567.740234000001</v>
      </c>
    </row>
    <row r="3435" spans="1:3" ht="16">
      <c r="A3435" s="32">
        <v>2013</v>
      </c>
      <c r="B3435" s="31">
        <v>41479</v>
      </c>
      <c r="C3435" s="60">
        <v>15542.240234000001</v>
      </c>
    </row>
    <row r="3436" spans="1:3" ht="16">
      <c r="A3436" s="32">
        <v>2013</v>
      </c>
      <c r="B3436" s="31">
        <v>41480</v>
      </c>
      <c r="C3436" s="60">
        <v>15555.610352</v>
      </c>
    </row>
    <row r="3437" spans="1:3" ht="16">
      <c r="A3437" s="32">
        <v>2013</v>
      </c>
      <c r="B3437" s="31">
        <v>41481</v>
      </c>
      <c r="C3437" s="60">
        <v>15558.830078000001</v>
      </c>
    </row>
    <row r="3438" spans="1:3" ht="16">
      <c r="A3438" s="32">
        <v>2013</v>
      </c>
      <c r="B3438" s="31">
        <v>41484</v>
      </c>
      <c r="C3438" s="60">
        <v>15521.969727</v>
      </c>
    </row>
    <row r="3439" spans="1:3" ht="16">
      <c r="A3439" s="32">
        <v>2013</v>
      </c>
      <c r="B3439" s="31">
        <v>41485</v>
      </c>
      <c r="C3439" s="60">
        <v>15520.589844</v>
      </c>
    </row>
    <row r="3440" spans="1:3" ht="16">
      <c r="A3440" s="32">
        <v>2013</v>
      </c>
      <c r="B3440" s="31">
        <v>41486</v>
      </c>
      <c r="C3440" s="60">
        <v>15499.540039</v>
      </c>
    </row>
    <row r="3441" spans="1:3" ht="16">
      <c r="A3441" s="32">
        <v>2013</v>
      </c>
      <c r="B3441" s="31">
        <v>41487</v>
      </c>
      <c r="C3441" s="60">
        <v>15628.019531</v>
      </c>
    </row>
    <row r="3442" spans="1:3" ht="16">
      <c r="A3442" s="32">
        <v>2013</v>
      </c>
      <c r="B3442" s="31">
        <v>41488</v>
      </c>
      <c r="C3442" s="60">
        <v>15658.360352</v>
      </c>
    </row>
    <row r="3443" spans="1:3" ht="16">
      <c r="A3443" s="32">
        <v>2013</v>
      </c>
      <c r="B3443" s="31">
        <v>41491</v>
      </c>
      <c r="C3443" s="60">
        <v>15612.129883</v>
      </c>
    </row>
    <row r="3444" spans="1:3" ht="16">
      <c r="A3444" s="32">
        <v>2013</v>
      </c>
      <c r="B3444" s="31">
        <v>41492</v>
      </c>
      <c r="C3444" s="60">
        <v>15518.740234000001</v>
      </c>
    </row>
    <row r="3445" spans="1:3" ht="16">
      <c r="A3445" s="32">
        <v>2013</v>
      </c>
      <c r="B3445" s="31">
        <v>41493</v>
      </c>
      <c r="C3445" s="60">
        <v>15470.669921999999</v>
      </c>
    </row>
    <row r="3446" spans="1:3" ht="16">
      <c r="A3446" s="32">
        <v>2013</v>
      </c>
      <c r="B3446" s="31">
        <v>41494</v>
      </c>
      <c r="C3446" s="60">
        <v>15498.320313</v>
      </c>
    </row>
    <row r="3447" spans="1:3" ht="16">
      <c r="A3447" s="32">
        <v>2013</v>
      </c>
      <c r="B3447" s="31">
        <v>41495</v>
      </c>
      <c r="C3447" s="60">
        <v>15425.509765999999</v>
      </c>
    </row>
    <row r="3448" spans="1:3" ht="16">
      <c r="A3448" s="32">
        <v>2013</v>
      </c>
      <c r="B3448" s="31">
        <v>41498</v>
      </c>
      <c r="C3448" s="60">
        <v>15419.679688</v>
      </c>
    </row>
    <row r="3449" spans="1:3" ht="16">
      <c r="A3449" s="32">
        <v>2013</v>
      </c>
      <c r="B3449" s="31">
        <v>41499</v>
      </c>
      <c r="C3449" s="60">
        <v>15451.009765999999</v>
      </c>
    </row>
    <row r="3450" spans="1:3" ht="16">
      <c r="A3450" s="32">
        <v>2013</v>
      </c>
      <c r="B3450" s="31">
        <v>41500</v>
      </c>
      <c r="C3450" s="60">
        <v>15337.660156</v>
      </c>
    </row>
    <row r="3451" spans="1:3" ht="16">
      <c r="A3451" s="32">
        <v>2013</v>
      </c>
      <c r="B3451" s="31">
        <v>41501</v>
      </c>
      <c r="C3451" s="60">
        <v>15112.190430000001</v>
      </c>
    </row>
    <row r="3452" spans="1:3" ht="16">
      <c r="A3452" s="32">
        <v>2013</v>
      </c>
      <c r="B3452" s="31">
        <v>41502</v>
      </c>
      <c r="C3452" s="60">
        <v>15081.469727</v>
      </c>
    </row>
    <row r="3453" spans="1:3" ht="16">
      <c r="A3453" s="32">
        <v>2013</v>
      </c>
      <c r="B3453" s="31">
        <v>41505</v>
      </c>
      <c r="C3453" s="60">
        <v>15010.740234000001</v>
      </c>
    </row>
    <row r="3454" spans="1:3" ht="16">
      <c r="A3454" s="32">
        <v>2013</v>
      </c>
      <c r="B3454" s="31">
        <v>41506</v>
      </c>
      <c r="C3454" s="60">
        <v>15002.990234000001</v>
      </c>
    </row>
    <row r="3455" spans="1:3" ht="16">
      <c r="A3455" s="32">
        <v>2013</v>
      </c>
      <c r="B3455" s="31">
        <v>41507</v>
      </c>
      <c r="C3455" s="60">
        <v>14897.549805000001</v>
      </c>
    </row>
    <row r="3456" spans="1:3" ht="16">
      <c r="A3456" s="32">
        <v>2013</v>
      </c>
      <c r="B3456" s="31">
        <v>41508</v>
      </c>
      <c r="C3456" s="60">
        <v>14963.740234000001</v>
      </c>
    </row>
    <row r="3457" spans="1:3" ht="16">
      <c r="A3457" s="32">
        <v>2013</v>
      </c>
      <c r="B3457" s="31">
        <v>41509</v>
      </c>
      <c r="C3457" s="60">
        <v>15010.509765999999</v>
      </c>
    </row>
    <row r="3458" spans="1:3" ht="16">
      <c r="A3458" s="32">
        <v>2013</v>
      </c>
      <c r="B3458" s="31">
        <v>41512</v>
      </c>
      <c r="C3458" s="60">
        <v>14946.459961</v>
      </c>
    </row>
    <row r="3459" spans="1:3" ht="16">
      <c r="A3459" s="32">
        <v>2013</v>
      </c>
      <c r="B3459" s="31">
        <v>41513</v>
      </c>
      <c r="C3459" s="60">
        <v>14776.129883</v>
      </c>
    </row>
    <row r="3460" spans="1:3" ht="16">
      <c r="A3460" s="32">
        <v>2013</v>
      </c>
      <c r="B3460" s="31">
        <v>41514</v>
      </c>
      <c r="C3460" s="60">
        <v>14824.509765999999</v>
      </c>
    </row>
    <row r="3461" spans="1:3" ht="16">
      <c r="A3461" s="32">
        <v>2013</v>
      </c>
      <c r="B3461" s="31">
        <v>41515</v>
      </c>
      <c r="C3461" s="60">
        <v>14840.950194999999</v>
      </c>
    </row>
    <row r="3462" spans="1:3" ht="16">
      <c r="A3462" s="32">
        <v>2013</v>
      </c>
      <c r="B3462" s="31">
        <v>41516</v>
      </c>
      <c r="C3462" s="60">
        <v>14810.309569999999</v>
      </c>
    </row>
    <row r="3463" spans="1:3" ht="16">
      <c r="A3463" s="32">
        <v>2013</v>
      </c>
      <c r="B3463" s="31">
        <v>41520</v>
      </c>
      <c r="C3463" s="60">
        <v>14833.959961</v>
      </c>
    </row>
    <row r="3464" spans="1:3" ht="16">
      <c r="A3464" s="32">
        <v>2013</v>
      </c>
      <c r="B3464" s="31">
        <v>41521</v>
      </c>
      <c r="C3464" s="60">
        <v>14930.870117</v>
      </c>
    </row>
    <row r="3465" spans="1:3" ht="16">
      <c r="A3465" s="32">
        <v>2013</v>
      </c>
      <c r="B3465" s="31">
        <v>41522</v>
      </c>
      <c r="C3465" s="60">
        <v>14937.480469</v>
      </c>
    </row>
    <row r="3466" spans="1:3" ht="16">
      <c r="A3466" s="32">
        <v>2013</v>
      </c>
      <c r="B3466" s="31">
        <v>41523</v>
      </c>
      <c r="C3466" s="60">
        <v>14922.5</v>
      </c>
    </row>
    <row r="3467" spans="1:3" ht="16">
      <c r="A3467" s="32">
        <v>2013</v>
      </c>
      <c r="B3467" s="31">
        <v>41526</v>
      </c>
      <c r="C3467" s="60">
        <v>15063.120117</v>
      </c>
    </row>
    <row r="3468" spans="1:3" ht="16">
      <c r="A3468" s="32">
        <v>2013</v>
      </c>
      <c r="B3468" s="31">
        <v>41527</v>
      </c>
      <c r="C3468" s="60">
        <v>15191.059569999999</v>
      </c>
    </row>
    <row r="3469" spans="1:3" ht="16">
      <c r="A3469" s="32">
        <v>2013</v>
      </c>
      <c r="B3469" s="31">
        <v>41528</v>
      </c>
      <c r="C3469" s="60">
        <v>15326.599609000001</v>
      </c>
    </row>
    <row r="3470" spans="1:3" ht="16">
      <c r="A3470" s="32">
        <v>2013</v>
      </c>
      <c r="B3470" s="31">
        <v>41529</v>
      </c>
      <c r="C3470" s="60">
        <v>15300.639648</v>
      </c>
    </row>
    <row r="3471" spans="1:3" ht="16">
      <c r="A3471" s="32">
        <v>2013</v>
      </c>
      <c r="B3471" s="31">
        <v>41530</v>
      </c>
      <c r="C3471" s="60">
        <v>15376.059569999999</v>
      </c>
    </row>
    <row r="3472" spans="1:3" ht="16">
      <c r="A3472" s="32">
        <v>2013</v>
      </c>
      <c r="B3472" s="31">
        <v>41533</v>
      </c>
      <c r="C3472" s="60">
        <v>15494.780273</v>
      </c>
    </row>
    <row r="3473" spans="1:3" ht="16">
      <c r="A3473" s="32">
        <v>2013</v>
      </c>
      <c r="B3473" s="31">
        <v>41534</v>
      </c>
      <c r="C3473" s="60">
        <v>15529.730469</v>
      </c>
    </row>
    <row r="3474" spans="1:3" ht="16">
      <c r="A3474" s="32">
        <v>2013</v>
      </c>
      <c r="B3474" s="31">
        <v>41535</v>
      </c>
      <c r="C3474" s="60">
        <v>15676.940430000001</v>
      </c>
    </row>
    <row r="3475" spans="1:3" ht="16">
      <c r="A3475" s="32">
        <v>2013</v>
      </c>
      <c r="B3475" s="31">
        <v>41536</v>
      </c>
      <c r="C3475" s="60">
        <v>15636.549805000001</v>
      </c>
    </row>
    <row r="3476" spans="1:3" ht="16">
      <c r="A3476" s="32">
        <v>2013</v>
      </c>
      <c r="B3476" s="31">
        <v>41537</v>
      </c>
      <c r="C3476" s="60">
        <v>15451.089844</v>
      </c>
    </row>
    <row r="3477" spans="1:3" ht="16">
      <c r="A3477" s="32">
        <v>2013</v>
      </c>
      <c r="B3477" s="31">
        <v>41540</v>
      </c>
      <c r="C3477" s="60">
        <v>15401.379883</v>
      </c>
    </row>
    <row r="3478" spans="1:3" ht="16">
      <c r="A3478" s="32">
        <v>2013</v>
      </c>
      <c r="B3478" s="31">
        <v>41541</v>
      </c>
      <c r="C3478" s="60">
        <v>15334.589844</v>
      </c>
    </row>
    <row r="3479" spans="1:3" ht="16">
      <c r="A3479" s="32">
        <v>2013</v>
      </c>
      <c r="B3479" s="31">
        <v>41542</v>
      </c>
      <c r="C3479" s="60">
        <v>15273.259765999999</v>
      </c>
    </row>
    <row r="3480" spans="1:3" ht="16">
      <c r="A3480" s="32">
        <v>2013</v>
      </c>
      <c r="B3480" s="31">
        <v>41543</v>
      </c>
      <c r="C3480" s="60">
        <v>15328.299805000001</v>
      </c>
    </row>
    <row r="3481" spans="1:3" ht="16">
      <c r="A3481" s="32">
        <v>2013</v>
      </c>
      <c r="B3481" s="31">
        <v>41544</v>
      </c>
      <c r="C3481" s="60">
        <v>15258.240234000001</v>
      </c>
    </row>
    <row r="3482" spans="1:3" ht="16">
      <c r="A3482" s="32">
        <v>2013</v>
      </c>
      <c r="B3482" s="31">
        <v>41547</v>
      </c>
      <c r="C3482" s="60">
        <v>15129.669921999999</v>
      </c>
    </row>
    <row r="3483" spans="1:3" ht="16">
      <c r="A3483" s="32">
        <v>2013</v>
      </c>
      <c r="B3483" s="31">
        <v>41548</v>
      </c>
      <c r="C3483" s="60">
        <v>15191.700194999999</v>
      </c>
    </row>
    <row r="3484" spans="1:3" ht="16">
      <c r="A3484" s="32">
        <v>2013</v>
      </c>
      <c r="B3484" s="31">
        <v>41549</v>
      </c>
      <c r="C3484" s="60">
        <v>15133.139648</v>
      </c>
    </row>
    <row r="3485" spans="1:3" ht="16">
      <c r="A3485" s="32">
        <v>2013</v>
      </c>
      <c r="B3485" s="31">
        <v>41550</v>
      </c>
      <c r="C3485" s="60">
        <v>14996.480469</v>
      </c>
    </row>
    <row r="3486" spans="1:3" ht="16">
      <c r="A3486" s="32">
        <v>2013</v>
      </c>
      <c r="B3486" s="31">
        <v>41551</v>
      </c>
      <c r="C3486" s="60">
        <v>15072.580078000001</v>
      </c>
    </row>
    <row r="3487" spans="1:3" ht="16">
      <c r="A3487" s="32">
        <v>2013</v>
      </c>
      <c r="B3487" s="31">
        <v>41554</v>
      </c>
      <c r="C3487" s="60">
        <v>14936.240234000001</v>
      </c>
    </row>
    <row r="3488" spans="1:3" ht="16">
      <c r="A3488" s="32">
        <v>2013</v>
      </c>
      <c r="B3488" s="31">
        <v>41555</v>
      </c>
      <c r="C3488" s="60">
        <v>14776.530273</v>
      </c>
    </row>
    <row r="3489" spans="1:3" ht="16">
      <c r="A3489" s="32">
        <v>2013</v>
      </c>
      <c r="B3489" s="31">
        <v>41556</v>
      </c>
      <c r="C3489" s="60">
        <v>14802.980469</v>
      </c>
    </row>
    <row r="3490" spans="1:3" ht="16">
      <c r="A3490" s="32">
        <v>2013</v>
      </c>
      <c r="B3490" s="31">
        <v>41557</v>
      </c>
      <c r="C3490" s="60">
        <v>15126.070313</v>
      </c>
    </row>
    <row r="3491" spans="1:3" ht="16">
      <c r="A3491" s="32">
        <v>2013</v>
      </c>
      <c r="B3491" s="31">
        <v>41558</v>
      </c>
      <c r="C3491" s="60">
        <v>15237.110352</v>
      </c>
    </row>
    <row r="3492" spans="1:3" ht="16">
      <c r="A3492" s="32">
        <v>2013</v>
      </c>
      <c r="B3492" s="31">
        <v>41561</v>
      </c>
      <c r="C3492" s="60">
        <v>15301.259765999999</v>
      </c>
    </row>
    <row r="3493" spans="1:3" ht="16">
      <c r="A3493" s="32">
        <v>2013</v>
      </c>
      <c r="B3493" s="31">
        <v>41562</v>
      </c>
      <c r="C3493" s="60">
        <v>15168.009765999999</v>
      </c>
    </row>
    <row r="3494" spans="1:3" ht="16">
      <c r="A3494" s="32">
        <v>2013</v>
      </c>
      <c r="B3494" s="31">
        <v>41563</v>
      </c>
      <c r="C3494" s="60">
        <v>15373.830078000001</v>
      </c>
    </row>
    <row r="3495" spans="1:3" ht="16">
      <c r="A3495" s="32">
        <v>2013</v>
      </c>
      <c r="B3495" s="31">
        <v>41564</v>
      </c>
      <c r="C3495" s="60">
        <v>15371.650390999999</v>
      </c>
    </row>
    <row r="3496" spans="1:3" ht="16">
      <c r="A3496" s="32">
        <v>2013</v>
      </c>
      <c r="B3496" s="31">
        <v>41565</v>
      </c>
      <c r="C3496" s="60">
        <v>15399.650390999999</v>
      </c>
    </row>
    <row r="3497" spans="1:3" ht="16">
      <c r="A3497" s="32">
        <v>2013</v>
      </c>
      <c r="B3497" s="31">
        <v>41568</v>
      </c>
      <c r="C3497" s="60">
        <v>15392.200194999999</v>
      </c>
    </row>
    <row r="3498" spans="1:3" ht="16">
      <c r="A3498" s="32">
        <v>2013</v>
      </c>
      <c r="B3498" s="31">
        <v>41569</v>
      </c>
      <c r="C3498" s="60">
        <v>15467.660156</v>
      </c>
    </row>
    <row r="3499" spans="1:3" ht="16">
      <c r="A3499" s="32">
        <v>2013</v>
      </c>
      <c r="B3499" s="31">
        <v>41570</v>
      </c>
      <c r="C3499" s="60">
        <v>15413.330078000001</v>
      </c>
    </row>
    <row r="3500" spans="1:3" ht="16">
      <c r="A3500" s="32">
        <v>2013</v>
      </c>
      <c r="B3500" s="31">
        <v>41571</v>
      </c>
      <c r="C3500" s="60">
        <v>15509.209961</v>
      </c>
    </row>
    <row r="3501" spans="1:3" ht="16">
      <c r="A3501" s="32">
        <v>2013</v>
      </c>
      <c r="B3501" s="31">
        <v>41572</v>
      </c>
      <c r="C3501" s="60">
        <v>15570.280273</v>
      </c>
    </row>
    <row r="3502" spans="1:3" ht="16">
      <c r="A3502" s="32">
        <v>2013</v>
      </c>
      <c r="B3502" s="31">
        <v>41575</v>
      </c>
      <c r="C3502" s="60">
        <v>15568.929688</v>
      </c>
    </row>
    <row r="3503" spans="1:3" ht="16">
      <c r="A3503" s="32">
        <v>2013</v>
      </c>
      <c r="B3503" s="31">
        <v>41576</v>
      </c>
      <c r="C3503" s="60">
        <v>15680.349609000001</v>
      </c>
    </row>
    <row r="3504" spans="1:3" ht="16">
      <c r="A3504" s="32">
        <v>2013</v>
      </c>
      <c r="B3504" s="31">
        <v>41577</v>
      </c>
      <c r="C3504" s="60">
        <v>15618.759765999999</v>
      </c>
    </row>
    <row r="3505" spans="1:3" ht="16">
      <c r="A3505" s="32">
        <v>2013</v>
      </c>
      <c r="B3505" s="31">
        <v>41578</v>
      </c>
      <c r="C3505" s="60">
        <v>15545.75</v>
      </c>
    </row>
    <row r="3506" spans="1:3" ht="16">
      <c r="A3506" s="32">
        <v>2013</v>
      </c>
      <c r="B3506" s="31">
        <v>41579</v>
      </c>
      <c r="C3506" s="60">
        <v>15615.549805000001</v>
      </c>
    </row>
    <row r="3507" spans="1:3" ht="16">
      <c r="A3507" s="32">
        <v>2013</v>
      </c>
      <c r="B3507" s="31">
        <v>41582</v>
      </c>
      <c r="C3507" s="60">
        <v>15639.120117</v>
      </c>
    </row>
    <row r="3508" spans="1:3" ht="16">
      <c r="A3508" s="32">
        <v>2013</v>
      </c>
      <c r="B3508" s="31">
        <v>41583</v>
      </c>
      <c r="C3508" s="60">
        <v>15618.219727</v>
      </c>
    </row>
    <row r="3509" spans="1:3" ht="16">
      <c r="A3509" s="32">
        <v>2013</v>
      </c>
      <c r="B3509" s="31">
        <v>41584</v>
      </c>
      <c r="C3509" s="60">
        <v>15746.879883</v>
      </c>
    </row>
    <row r="3510" spans="1:3" ht="16">
      <c r="A3510" s="32">
        <v>2013</v>
      </c>
      <c r="B3510" s="31">
        <v>41585</v>
      </c>
      <c r="C3510" s="60">
        <v>15593.980469</v>
      </c>
    </row>
    <row r="3511" spans="1:3" ht="16">
      <c r="A3511" s="32">
        <v>2013</v>
      </c>
      <c r="B3511" s="31">
        <v>41586</v>
      </c>
      <c r="C3511" s="60">
        <v>15761.780273</v>
      </c>
    </row>
    <row r="3512" spans="1:3" ht="16">
      <c r="A3512" s="32">
        <v>2013</v>
      </c>
      <c r="B3512" s="31">
        <v>41589</v>
      </c>
      <c r="C3512" s="60">
        <v>15783.099609000001</v>
      </c>
    </row>
    <row r="3513" spans="1:3" ht="16">
      <c r="A3513" s="32">
        <v>2013</v>
      </c>
      <c r="B3513" s="31">
        <v>41590</v>
      </c>
      <c r="C3513" s="60">
        <v>15750.669921999999</v>
      </c>
    </row>
    <row r="3514" spans="1:3" ht="16">
      <c r="A3514" s="32">
        <v>2013</v>
      </c>
      <c r="B3514" s="31">
        <v>41591</v>
      </c>
      <c r="C3514" s="60">
        <v>15821.629883</v>
      </c>
    </row>
    <row r="3515" spans="1:3" ht="16">
      <c r="A3515" s="32">
        <v>2013</v>
      </c>
      <c r="B3515" s="31">
        <v>41592</v>
      </c>
      <c r="C3515" s="60">
        <v>15876.219727</v>
      </c>
    </row>
    <row r="3516" spans="1:3" ht="16">
      <c r="A3516" s="32">
        <v>2013</v>
      </c>
      <c r="B3516" s="31">
        <v>41593</v>
      </c>
      <c r="C3516" s="60">
        <v>15961.700194999999</v>
      </c>
    </row>
    <row r="3517" spans="1:3" ht="16">
      <c r="A3517" s="32">
        <v>2013</v>
      </c>
      <c r="B3517" s="31">
        <v>41596</v>
      </c>
      <c r="C3517" s="60">
        <v>15976.019531</v>
      </c>
    </row>
    <row r="3518" spans="1:3" ht="16">
      <c r="A3518" s="32">
        <v>2013</v>
      </c>
      <c r="B3518" s="31">
        <v>41597</v>
      </c>
      <c r="C3518" s="60">
        <v>15967.030273</v>
      </c>
    </row>
    <row r="3519" spans="1:3" ht="16">
      <c r="A3519" s="32">
        <v>2013</v>
      </c>
      <c r="B3519" s="31">
        <v>41598</v>
      </c>
      <c r="C3519" s="60">
        <v>15900.820313</v>
      </c>
    </row>
    <row r="3520" spans="1:3" ht="16">
      <c r="A3520" s="32">
        <v>2013</v>
      </c>
      <c r="B3520" s="31">
        <v>41599</v>
      </c>
      <c r="C3520" s="60">
        <v>16009.990234000001</v>
      </c>
    </row>
    <row r="3521" spans="1:3" ht="16">
      <c r="A3521" s="32">
        <v>2013</v>
      </c>
      <c r="B3521" s="31">
        <v>41600</v>
      </c>
      <c r="C3521" s="60">
        <v>16064.769531</v>
      </c>
    </row>
    <row r="3522" spans="1:3" ht="16">
      <c r="A3522" s="32">
        <v>2013</v>
      </c>
      <c r="B3522" s="31">
        <v>41603</v>
      </c>
      <c r="C3522" s="60">
        <v>16072.540039</v>
      </c>
    </row>
    <row r="3523" spans="1:3" ht="16">
      <c r="A3523" s="32">
        <v>2013</v>
      </c>
      <c r="B3523" s="31">
        <v>41604</v>
      </c>
      <c r="C3523" s="60">
        <v>16072.799805000001</v>
      </c>
    </row>
    <row r="3524" spans="1:3" ht="16">
      <c r="A3524" s="32">
        <v>2013</v>
      </c>
      <c r="B3524" s="31">
        <v>41605</v>
      </c>
      <c r="C3524" s="60">
        <v>16097.330078000001</v>
      </c>
    </row>
    <row r="3525" spans="1:3" ht="16">
      <c r="A3525" s="32">
        <v>2013</v>
      </c>
      <c r="B3525" s="31">
        <v>41607</v>
      </c>
      <c r="C3525" s="60">
        <v>16086.410156</v>
      </c>
    </row>
    <row r="3526" spans="1:3" ht="16">
      <c r="A3526" s="32">
        <v>2013</v>
      </c>
      <c r="B3526" s="31">
        <v>41610</v>
      </c>
      <c r="C3526" s="60">
        <v>16008.769531</v>
      </c>
    </row>
    <row r="3527" spans="1:3" ht="16">
      <c r="A3527" s="32">
        <v>2013</v>
      </c>
      <c r="B3527" s="31">
        <v>41611</v>
      </c>
      <c r="C3527" s="60">
        <v>15914.620117</v>
      </c>
    </row>
    <row r="3528" spans="1:3" ht="16">
      <c r="A3528" s="32">
        <v>2013</v>
      </c>
      <c r="B3528" s="31">
        <v>41612</v>
      </c>
      <c r="C3528" s="60">
        <v>15889.769531</v>
      </c>
    </row>
    <row r="3529" spans="1:3" ht="16">
      <c r="A3529" s="32">
        <v>2013</v>
      </c>
      <c r="B3529" s="31">
        <v>41613</v>
      </c>
      <c r="C3529" s="60">
        <v>15821.509765999999</v>
      </c>
    </row>
    <row r="3530" spans="1:3" ht="16">
      <c r="A3530" s="32">
        <v>2013</v>
      </c>
      <c r="B3530" s="31">
        <v>41614</v>
      </c>
      <c r="C3530" s="60">
        <v>16020.200194999999</v>
      </c>
    </row>
    <row r="3531" spans="1:3" ht="16">
      <c r="A3531" s="32">
        <v>2013</v>
      </c>
      <c r="B3531" s="31">
        <v>41617</v>
      </c>
      <c r="C3531" s="60">
        <v>16025.530273</v>
      </c>
    </row>
    <row r="3532" spans="1:3" ht="16">
      <c r="A3532" s="32">
        <v>2013</v>
      </c>
      <c r="B3532" s="31">
        <v>41618</v>
      </c>
      <c r="C3532" s="60">
        <v>15973.129883</v>
      </c>
    </row>
    <row r="3533" spans="1:3" ht="16">
      <c r="A3533" s="32">
        <v>2013</v>
      </c>
      <c r="B3533" s="31">
        <v>41619</v>
      </c>
      <c r="C3533" s="60">
        <v>15843.530273</v>
      </c>
    </row>
    <row r="3534" spans="1:3" ht="16">
      <c r="A3534" s="32">
        <v>2013</v>
      </c>
      <c r="B3534" s="31">
        <v>41620</v>
      </c>
      <c r="C3534" s="60">
        <v>15739.429688</v>
      </c>
    </row>
    <row r="3535" spans="1:3" ht="16">
      <c r="A3535" s="32">
        <v>2013</v>
      </c>
      <c r="B3535" s="31">
        <v>41621</v>
      </c>
      <c r="C3535" s="60">
        <v>15755.360352</v>
      </c>
    </row>
    <row r="3536" spans="1:3" ht="16">
      <c r="A3536" s="32">
        <v>2013</v>
      </c>
      <c r="B3536" s="31">
        <v>41624</v>
      </c>
      <c r="C3536" s="60">
        <v>15884.570313</v>
      </c>
    </row>
    <row r="3537" spans="1:3" ht="16">
      <c r="A3537" s="32">
        <v>2013</v>
      </c>
      <c r="B3537" s="31">
        <v>41625</v>
      </c>
      <c r="C3537" s="60">
        <v>15875.259765999999</v>
      </c>
    </row>
    <row r="3538" spans="1:3" ht="16">
      <c r="A3538" s="32">
        <v>2013</v>
      </c>
      <c r="B3538" s="31">
        <v>41626</v>
      </c>
      <c r="C3538" s="60">
        <v>16167.969727</v>
      </c>
    </row>
    <row r="3539" spans="1:3" ht="16">
      <c r="A3539" s="32">
        <v>2013</v>
      </c>
      <c r="B3539" s="31">
        <v>41627</v>
      </c>
      <c r="C3539" s="60">
        <v>16179.080078000001</v>
      </c>
    </row>
    <row r="3540" spans="1:3" ht="16">
      <c r="A3540" s="32">
        <v>2013</v>
      </c>
      <c r="B3540" s="31">
        <v>41628</v>
      </c>
      <c r="C3540" s="60">
        <v>16221.139648</v>
      </c>
    </row>
    <row r="3541" spans="1:3" ht="16">
      <c r="A3541" s="32">
        <v>2013</v>
      </c>
      <c r="B3541" s="31">
        <v>41631</v>
      </c>
      <c r="C3541" s="60">
        <v>16294.610352</v>
      </c>
    </row>
    <row r="3542" spans="1:3" ht="16">
      <c r="A3542" s="32">
        <v>2013</v>
      </c>
      <c r="B3542" s="31">
        <v>41632</v>
      </c>
      <c r="C3542" s="60">
        <v>16357.549805000001</v>
      </c>
    </row>
    <row r="3543" spans="1:3" ht="16">
      <c r="A3543" s="32">
        <v>2013</v>
      </c>
      <c r="B3543" s="31">
        <v>41634</v>
      </c>
      <c r="C3543" s="60">
        <v>16479.880859000001</v>
      </c>
    </row>
    <row r="3544" spans="1:3" ht="16">
      <c r="A3544" s="32">
        <v>2013</v>
      </c>
      <c r="B3544" s="31">
        <v>41635</v>
      </c>
      <c r="C3544" s="60">
        <v>16478.410156000002</v>
      </c>
    </row>
    <row r="3545" spans="1:3" ht="16">
      <c r="A3545" s="32">
        <v>2013</v>
      </c>
      <c r="B3545" s="31">
        <v>41638</v>
      </c>
      <c r="C3545" s="60">
        <v>16504.289063</v>
      </c>
    </row>
    <row r="3546" spans="1:3" ht="16">
      <c r="A3546" s="32">
        <v>2013</v>
      </c>
      <c r="B3546" s="31">
        <v>41639</v>
      </c>
      <c r="C3546" s="60">
        <v>16576.660156000002</v>
      </c>
    </row>
    <row r="3547" spans="1:3" ht="16">
      <c r="A3547" s="32">
        <v>2014</v>
      </c>
      <c r="B3547" s="31">
        <v>41641</v>
      </c>
      <c r="C3547" s="60">
        <v>16441.349609000001</v>
      </c>
    </row>
    <row r="3548" spans="1:3" ht="16">
      <c r="A3548" s="32">
        <v>2014</v>
      </c>
      <c r="B3548" s="31">
        <v>41642</v>
      </c>
      <c r="C3548" s="60">
        <v>16469.990234000001</v>
      </c>
    </row>
    <row r="3549" spans="1:3" ht="16">
      <c r="A3549" s="32">
        <v>2014</v>
      </c>
      <c r="B3549" s="31">
        <v>41645</v>
      </c>
      <c r="C3549" s="60">
        <v>16425.099609000001</v>
      </c>
    </row>
    <row r="3550" spans="1:3" ht="16">
      <c r="A3550" s="32">
        <v>2014</v>
      </c>
      <c r="B3550" s="31">
        <v>41646</v>
      </c>
      <c r="C3550" s="60">
        <v>16530.939452999999</v>
      </c>
    </row>
    <row r="3551" spans="1:3" ht="16">
      <c r="A3551" s="32">
        <v>2014</v>
      </c>
      <c r="B3551" s="31">
        <v>41647</v>
      </c>
      <c r="C3551" s="60">
        <v>16462.740234000001</v>
      </c>
    </row>
    <row r="3552" spans="1:3" ht="16">
      <c r="A3552" s="32">
        <v>2014</v>
      </c>
      <c r="B3552" s="31">
        <v>41648</v>
      </c>
      <c r="C3552" s="60">
        <v>16444.759765999999</v>
      </c>
    </row>
    <row r="3553" spans="1:3" ht="16">
      <c r="A3553" s="32">
        <v>2014</v>
      </c>
      <c r="B3553" s="31">
        <v>41649</v>
      </c>
      <c r="C3553" s="60">
        <v>16437.050781000002</v>
      </c>
    </row>
    <row r="3554" spans="1:3" ht="16">
      <c r="A3554" s="32">
        <v>2014</v>
      </c>
      <c r="B3554" s="31">
        <v>41652</v>
      </c>
      <c r="C3554" s="60">
        <v>16257.940430000001</v>
      </c>
    </row>
    <row r="3555" spans="1:3" ht="16">
      <c r="A3555" s="32">
        <v>2014</v>
      </c>
      <c r="B3555" s="31">
        <v>41653</v>
      </c>
      <c r="C3555" s="60">
        <v>16373.860352</v>
      </c>
    </row>
    <row r="3556" spans="1:3" ht="16">
      <c r="A3556" s="32">
        <v>2014</v>
      </c>
      <c r="B3556" s="31">
        <v>41654</v>
      </c>
      <c r="C3556" s="60">
        <v>16481.939452999999</v>
      </c>
    </row>
    <row r="3557" spans="1:3" ht="16">
      <c r="A3557" s="32">
        <v>2014</v>
      </c>
      <c r="B3557" s="31">
        <v>41655</v>
      </c>
      <c r="C3557" s="60">
        <v>16417.009765999999</v>
      </c>
    </row>
    <row r="3558" spans="1:3" ht="16">
      <c r="A3558" s="32">
        <v>2014</v>
      </c>
      <c r="B3558" s="31">
        <v>41656</v>
      </c>
      <c r="C3558" s="60">
        <v>16458.560547000001</v>
      </c>
    </row>
    <row r="3559" spans="1:3" ht="16">
      <c r="A3559" s="32">
        <v>2014</v>
      </c>
      <c r="B3559" s="31">
        <v>41660</v>
      </c>
      <c r="C3559" s="60">
        <v>16414.439452999999</v>
      </c>
    </row>
    <row r="3560" spans="1:3" ht="16">
      <c r="A3560" s="32">
        <v>2014</v>
      </c>
      <c r="B3560" s="31">
        <v>41661</v>
      </c>
      <c r="C3560" s="60">
        <v>16373.339844</v>
      </c>
    </row>
    <row r="3561" spans="1:3" ht="16">
      <c r="A3561" s="32">
        <v>2014</v>
      </c>
      <c r="B3561" s="31">
        <v>41662</v>
      </c>
      <c r="C3561" s="60">
        <v>16197.349609000001</v>
      </c>
    </row>
    <row r="3562" spans="1:3" ht="16">
      <c r="A3562" s="32">
        <v>2014</v>
      </c>
      <c r="B3562" s="31">
        <v>41663</v>
      </c>
      <c r="C3562" s="60">
        <v>15879.110352</v>
      </c>
    </row>
    <row r="3563" spans="1:3" ht="16">
      <c r="A3563" s="32">
        <v>2014</v>
      </c>
      <c r="B3563" s="31">
        <v>41666</v>
      </c>
      <c r="C3563" s="60">
        <v>15837.879883</v>
      </c>
    </row>
    <row r="3564" spans="1:3" ht="16">
      <c r="A3564" s="32">
        <v>2014</v>
      </c>
      <c r="B3564" s="31">
        <v>41667</v>
      </c>
      <c r="C3564" s="60">
        <v>15928.559569999999</v>
      </c>
    </row>
    <row r="3565" spans="1:3" ht="16">
      <c r="A3565" s="32">
        <v>2014</v>
      </c>
      <c r="B3565" s="31">
        <v>41668</v>
      </c>
      <c r="C3565" s="60">
        <v>15738.790039</v>
      </c>
    </row>
    <row r="3566" spans="1:3" ht="16">
      <c r="A3566" s="32">
        <v>2014</v>
      </c>
      <c r="B3566" s="31">
        <v>41669</v>
      </c>
      <c r="C3566" s="60">
        <v>15848.610352</v>
      </c>
    </row>
    <row r="3567" spans="1:3" ht="16">
      <c r="A3567" s="32">
        <v>2014</v>
      </c>
      <c r="B3567" s="31">
        <v>41670</v>
      </c>
      <c r="C3567" s="60">
        <v>15698.849609000001</v>
      </c>
    </row>
    <row r="3568" spans="1:3" ht="16">
      <c r="A3568" s="32">
        <v>2014</v>
      </c>
      <c r="B3568" s="31">
        <v>41673</v>
      </c>
      <c r="C3568" s="60">
        <v>15372.799805000001</v>
      </c>
    </row>
    <row r="3569" spans="1:3" ht="16">
      <c r="A3569" s="32">
        <v>2014</v>
      </c>
      <c r="B3569" s="31">
        <v>41674</v>
      </c>
      <c r="C3569" s="60">
        <v>15445.240234000001</v>
      </c>
    </row>
    <row r="3570" spans="1:3" ht="16">
      <c r="A3570" s="32">
        <v>2014</v>
      </c>
      <c r="B3570" s="59">
        <v>41675</v>
      </c>
      <c r="C3570" s="60">
        <v>15440.230469</v>
      </c>
    </row>
    <row r="3571" spans="1:3" ht="16">
      <c r="A3571" s="32">
        <v>2014</v>
      </c>
      <c r="B3571" s="59">
        <v>41676</v>
      </c>
      <c r="C3571" s="60">
        <v>15628.530273</v>
      </c>
    </row>
    <row r="3572" spans="1:3" ht="16">
      <c r="A3572" s="32">
        <v>2014</v>
      </c>
      <c r="B3572" s="59">
        <v>41677</v>
      </c>
      <c r="C3572" s="60">
        <v>15794.080078000001</v>
      </c>
    </row>
    <row r="3573" spans="1:3" ht="16">
      <c r="A3573" s="32">
        <v>2014</v>
      </c>
      <c r="B3573" s="59">
        <v>41680</v>
      </c>
      <c r="C3573" s="60">
        <v>15801.790039</v>
      </c>
    </row>
    <row r="3574" spans="1:3" ht="16">
      <c r="A3574" s="32">
        <v>2014</v>
      </c>
      <c r="B3574" s="59">
        <v>41681</v>
      </c>
      <c r="C3574" s="60">
        <v>15994.769531</v>
      </c>
    </row>
    <row r="3575" spans="1:3" ht="16">
      <c r="A3575" s="32">
        <v>2014</v>
      </c>
      <c r="B3575" s="59">
        <v>41682</v>
      </c>
      <c r="C3575" s="60">
        <v>15963.940430000001</v>
      </c>
    </row>
    <row r="3576" spans="1:3" ht="16">
      <c r="A3576" s="32">
        <v>2014</v>
      </c>
      <c r="B3576" s="59">
        <v>41683</v>
      </c>
      <c r="C3576" s="60">
        <v>16027.589844</v>
      </c>
    </row>
    <row r="3577" spans="1:3" ht="16">
      <c r="A3577" s="32">
        <v>2014</v>
      </c>
      <c r="B3577" s="59">
        <v>41684</v>
      </c>
      <c r="C3577" s="60">
        <v>16154.389648</v>
      </c>
    </row>
    <row r="3578" spans="1:3" ht="16">
      <c r="A3578" s="32">
        <v>2014</v>
      </c>
      <c r="B3578" s="59">
        <v>41688</v>
      </c>
      <c r="C3578" s="60">
        <v>16130.400390999999</v>
      </c>
    </row>
    <row r="3579" spans="1:3" ht="16">
      <c r="A3579" s="32">
        <v>2014</v>
      </c>
      <c r="B3579" s="59">
        <v>41689</v>
      </c>
      <c r="C3579" s="60">
        <v>16040.559569999999</v>
      </c>
    </row>
    <row r="3580" spans="1:3" ht="16">
      <c r="A3580" s="32">
        <v>2014</v>
      </c>
      <c r="B3580" s="59">
        <v>41690</v>
      </c>
      <c r="C3580" s="60">
        <v>16133.230469</v>
      </c>
    </row>
    <row r="3581" spans="1:3" ht="16">
      <c r="A3581" s="32">
        <v>2014</v>
      </c>
      <c r="B3581" s="59">
        <v>41691</v>
      </c>
      <c r="C3581" s="60">
        <v>16103.299805000001</v>
      </c>
    </row>
    <row r="3582" spans="1:3" ht="16">
      <c r="A3582" s="32">
        <v>2014</v>
      </c>
      <c r="B3582" s="59">
        <v>41694</v>
      </c>
      <c r="C3582" s="60">
        <v>16207.139648</v>
      </c>
    </row>
    <row r="3583" spans="1:3" ht="16">
      <c r="A3583" s="32">
        <v>2014</v>
      </c>
      <c r="B3583" s="59">
        <v>41695</v>
      </c>
      <c r="C3583" s="60">
        <v>16179.660156</v>
      </c>
    </row>
    <row r="3584" spans="1:3" ht="16">
      <c r="A3584" s="32">
        <v>2014</v>
      </c>
      <c r="B3584" s="59">
        <v>41696</v>
      </c>
      <c r="C3584" s="60">
        <v>16198.410156</v>
      </c>
    </row>
    <row r="3585" spans="1:3" ht="16">
      <c r="A3585" s="32">
        <v>2014</v>
      </c>
      <c r="B3585" s="59">
        <v>41697</v>
      </c>
      <c r="C3585" s="60">
        <v>16272.650390999999</v>
      </c>
    </row>
    <row r="3586" spans="1:3" ht="16">
      <c r="A3586" s="32">
        <v>2014</v>
      </c>
      <c r="B3586" s="59">
        <v>41698</v>
      </c>
      <c r="C3586" s="60">
        <v>16321.709961</v>
      </c>
    </row>
    <row r="3587" spans="1:3" ht="16">
      <c r="A3587" s="32">
        <v>2014</v>
      </c>
      <c r="B3587" s="59">
        <v>41701</v>
      </c>
      <c r="C3587" s="60">
        <v>16168.030273</v>
      </c>
    </row>
    <row r="3588" spans="1:3" ht="16">
      <c r="A3588" s="32">
        <v>2014</v>
      </c>
      <c r="B3588" s="59">
        <v>41702</v>
      </c>
      <c r="C3588" s="60">
        <v>16395.880859000001</v>
      </c>
    </row>
    <row r="3589" spans="1:3" ht="16">
      <c r="A3589" s="32">
        <v>2014</v>
      </c>
      <c r="B3589" s="59">
        <v>41703</v>
      </c>
      <c r="C3589" s="60">
        <v>16360.179688</v>
      </c>
    </row>
    <row r="3590" spans="1:3" ht="16">
      <c r="A3590" s="32">
        <v>2014</v>
      </c>
      <c r="B3590" s="59">
        <v>41704</v>
      </c>
      <c r="C3590" s="60">
        <v>16421.890625</v>
      </c>
    </row>
    <row r="3591" spans="1:3" ht="16">
      <c r="A3591" s="32">
        <v>2014</v>
      </c>
      <c r="B3591" s="59">
        <v>41705</v>
      </c>
      <c r="C3591" s="60">
        <v>16452.720702999999</v>
      </c>
    </row>
    <row r="3592" spans="1:3" ht="16">
      <c r="A3592" s="32">
        <v>2014</v>
      </c>
      <c r="B3592" s="59">
        <v>41708</v>
      </c>
      <c r="C3592" s="60">
        <v>16418.679688</v>
      </c>
    </row>
    <row r="3593" spans="1:3" ht="16">
      <c r="A3593" s="32">
        <v>2014</v>
      </c>
      <c r="B3593" s="59">
        <v>41709</v>
      </c>
      <c r="C3593" s="60">
        <v>16351.25</v>
      </c>
    </row>
    <row r="3594" spans="1:3" ht="16">
      <c r="A3594" s="32">
        <v>2014</v>
      </c>
      <c r="B3594" s="59">
        <v>41710</v>
      </c>
      <c r="C3594" s="60">
        <v>16340.080078000001</v>
      </c>
    </row>
    <row r="3595" spans="1:3" ht="16">
      <c r="A3595" s="32">
        <v>2014</v>
      </c>
      <c r="B3595" s="59">
        <v>41711</v>
      </c>
      <c r="C3595" s="60">
        <v>16108.889648</v>
      </c>
    </row>
    <row r="3596" spans="1:3" ht="16">
      <c r="A3596" s="32">
        <v>2014</v>
      </c>
      <c r="B3596" s="59">
        <v>41712</v>
      </c>
      <c r="C3596" s="60">
        <v>16065.669921999999</v>
      </c>
    </row>
    <row r="3597" spans="1:3" ht="16">
      <c r="A3597" s="32">
        <v>2014</v>
      </c>
      <c r="B3597" s="59">
        <v>41715</v>
      </c>
      <c r="C3597" s="60">
        <v>16247.219727</v>
      </c>
    </row>
    <row r="3598" spans="1:3" ht="16">
      <c r="A3598" s="32">
        <v>2014</v>
      </c>
      <c r="B3598" s="59">
        <v>41716</v>
      </c>
      <c r="C3598" s="60">
        <v>16336.190430000001</v>
      </c>
    </row>
    <row r="3599" spans="1:3" ht="16">
      <c r="A3599" s="32">
        <v>2014</v>
      </c>
      <c r="B3599" s="59">
        <v>41717</v>
      </c>
      <c r="C3599" s="60">
        <v>16222.169921999999</v>
      </c>
    </row>
    <row r="3600" spans="1:3" ht="16">
      <c r="A3600" s="32">
        <v>2014</v>
      </c>
      <c r="B3600" s="59">
        <v>41718</v>
      </c>
      <c r="C3600" s="60">
        <v>16331.049805000001</v>
      </c>
    </row>
    <row r="3601" spans="1:3" ht="16">
      <c r="A3601" s="32">
        <v>2014</v>
      </c>
      <c r="B3601" s="59">
        <v>41719</v>
      </c>
      <c r="C3601" s="60">
        <v>16302.769531</v>
      </c>
    </row>
    <row r="3602" spans="1:3" ht="16">
      <c r="A3602" s="32">
        <v>2014</v>
      </c>
      <c r="B3602" s="59">
        <v>41722</v>
      </c>
      <c r="C3602" s="60">
        <v>16276.690430000001</v>
      </c>
    </row>
    <row r="3603" spans="1:3" ht="16">
      <c r="A3603" s="32">
        <v>2014</v>
      </c>
      <c r="B3603" s="59">
        <v>41723</v>
      </c>
      <c r="C3603" s="60">
        <v>16367.879883</v>
      </c>
    </row>
    <row r="3604" spans="1:3" ht="16">
      <c r="A3604" s="32">
        <v>2014</v>
      </c>
      <c r="B3604" s="59">
        <v>41724</v>
      </c>
      <c r="C3604" s="60">
        <v>16268.990234000001</v>
      </c>
    </row>
    <row r="3605" spans="1:3" ht="16">
      <c r="A3605" s="32">
        <v>2014</v>
      </c>
      <c r="B3605" s="59">
        <v>41725</v>
      </c>
      <c r="C3605" s="60">
        <v>16264.230469</v>
      </c>
    </row>
    <row r="3606" spans="1:3" ht="16">
      <c r="A3606" s="32">
        <v>2014</v>
      </c>
      <c r="B3606" s="59">
        <v>41726</v>
      </c>
      <c r="C3606" s="60">
        <v>16323.059569999999</v>
      </c>
    </row>
    <row r="3607" spans="1:3" ht="16">
      <c r="A3607" s="32">
        <v>2014</v>
      </c>
      <c r="B3607" s="59">
        <v>41729</v>
      </c>
      <c r="C3607" s="60">
        <v>16457.660156000002</v>
      </c>
    </row>
    <row r="3608" spans="1:3" ht="16">
      <c r="A3608" s="32">
        <v>2014</v>
      </c>
      <c r="B3608" s="59">
        <v>41730</v>
      </c>
      <c r="C3608" s="60">
        <v>16532.609375</v>
      </c>
    </row>
    <row r="3609" spans="1:3" ht="16">
      <c r="A3609" s="32">
        <v>2014</v>
      </c>
      <c r="B3609" s="59">
        <v>41731</v>
      </c>
      <c r="C3609" s="60">
        <v>16573</v>
      </c>
    </row>
    <row r="3610" spans="1:3" ht="16">
      <c r="A3610" s="32">
        <v>2014</v>
      </c>
      <c r="B3610" s="59">
        <v>41732</v>
      </c>
      <c r="C3610" s="60">
        <v>16572.550781000002</v>
      </c>
    </row>
    <row r="3611" spans="1:3" ht="16">
      <c r="A3611" s="32">
        <v>2014</v>
      </c>
      <c r="B3611" s="59">
        <v>41733</v>
      </c>
      <c r="C3611" s="60">
        <v>16412.710938</v>
      </c>
    </row>
    <row r="3612" spans="1:3" ht="16">
      <c r="A3612" s="32">
        <v>2014</v>
      </c>
      <c r="B3612" s="59">
        <v>41736</v>
      </c>
      <c r="C3612" s="60">
        <v>16245.870117</v>
      </c>
    </row>
    <row r="3613" spans="1:3" ht="16">
      <c r="A3613" s="32">
        <v>2014</v>
      </c>
      <c r="B3613" s="59">
        <v>41737</v>
      </c>
      <c r="C3613" s="60">
        <v>16256.139648</v>
      </c>
    </row>
    <row r="3614" spans="1:3" ht="16">
      <c r="A3614" s="32">
        <v>2014</v>
      </c>
      <c r="B3614" s="59">
        <v>41738</v>
      </c>
      <c r="C3614" s="60">
        <v>16437.179688</v>
      </c>
    </row>
    <row r="3615" spans="1:3" ht="16">
      <c r="A3615" s="32">
        <v>2014</v>
      </c>
      <c r="B3615" s="59">
        <v>41739</v>
      </c>
      <c r="C3615" s="60">
        <v>16170.219727</v>
      </c>
    </row>
    <row r="3616" spans="1:3" ht="16">
      <c r="A3616" s="32">
        <v>2014</v>
      </c>
      <c r="B3616" s="59">
        <v>41740</v>
      </c>
      <c r="C3616" s="60">
        <v>16026.75</v>
      </c>
    </row>
    <row r="3617" spans="1:3" ht="16">
      <c r="A3617" s="32">
        <v>2014</v>
      </c>
      <c r="B3617" s="59">
        <v>41743</v>
      </c>
      <c r="C3617" s="60">
        <v>16173.240234000001</v>
      </c>
    </row>
    <row r="3618" spans="1:3" ht="16">
      <c r="A3618" s="32">
        <v>2014</v>
      </c>
      <c r="B3618" s="59">
        <v>41744</v>
      </c>
      <c r="C3618" s="60">
        <v>16262.559569999999</v>
      </c>
    </row>
    <row r="3619" spans="1:3" ht="16">
      <c r="A3619" s="32">
        <v>2014</v>
      </c>
      <c r="B3619" s="59">
        <v>41745</v>
      </c>
      <c r="C3619" s="60">
        <v>16424.849609000001</v>
      </c>
    </row>
    <row r="3620" spans="1:3" ht="16">
      <c r="A3620" s="32">
        <v>2014</v>
      </c>
      <c r="B3620" s="59">
        <v>41746</v>
      </c>
      <c r="C3620" s="60">
        <v>16408.539063</v>
      </c>
    </row>
    <row r="3621" spans="1:3" ht="16">
      <c r="A3621" s="32">
        <v>2014</v>
      </c>
      <c r="B3621" s="59">
        <v>41750</v>
      </c>
      <c r="C3621" s="60">
        <v>16449.25</v>
      </c>
    </row>
    <row r="3622" spans="1:3" ht="16">
      <c r="A3622" s="32">
        <v>2014</v>
      </c>
      <c r="B3622" s="59">
        <v>41751</v>
      </c>
      <c r="C3622" s="60">
        <v>16514.369140999999</v>
      </c>
    </row>
    <row r="3623" spans="1:3" ht="16">
      <c r="A3623" s="32">
        <v>2014</v>
      </c>
      <c r="B3623" s="59">
        <v>41752</v>
      </c>
      <c r="C3623" s="60">
        <v>16501.650390999999</v>
      </c>
    </row>
    <row r="3624" spans="1:3" ht="16">
      <c r="A3624" s="32">
        <v>2014</v>
      </c>
      <c r="B3624" s="59">
        <v>41753</v>
      </c>
      <c r="C3624" s="60">
        <v>16501.650390999999</v>
      </c>
    </row>
    <row r="3625" spans="1:3" ht="16">
      <c r="A3625" s="32">
        <v>2014</v>
      </c>
      <c r="B3625" s="59">
        <v>41754</v>
      </c>
      <c r="C3625" s="60">
        <v>16361.459961</v>
      </c>
    </row>
    <row r="3626" spans="1:3" ht="16">
      <c r="A3626" s="32">
        <v>2014</v>
      </c>
      <c r="B3626" s="59">
        <v>41757</v>
      </c>
      <c r="C3626" s="60">
        <v>16448.740234000001</v>
      </c>
    </row>
    <row r="3627" spans="1:3" ht="16">
      <c r="A3627" s="32">
        <v>2014</v>
      </c>
      <c r="B3627" s="59">
        <v>41758</v>
      </c>
      <c r="C3627" s="60">
        <v>16535.369140999999</v>
      </c>
    </row>
    <row r="3628" spans="1:3" ht="16">
      <c r="A3628" s="32">
        <v>2014</v>
      </c>
      <c r="B3628" s="59">
        <v>41759</v>
      </c>
      <c r="C3628" s="60">
        <v>16580.839843999998</v>
      </c>
    </row>
    <row r="3629" spans="1:3" ht="16">
      <c r="A3629" s="32">
        <v>2014</v>
      </c>
      <c r="B3629" s="59">
        <v>41760</v>
      </c>
      <c r="C3629" s="60">
        <v>16558.869140999999</v>
      </c>
    </row>
    <row r="3630" spans="1:3" ht="16">
      <c r="A3630" s="32">
        <v>2014</v>
      </c>
      <c r="B3630" s="59">
        <v>41761</v>
      </c>
      <c r="C3630" s="60">
        <v>16512.890625</v>
      </c>
    </row>
    <row r="3631" spans="1:3" ht="16">
      <c r="A3631" s="32">
        <v>2014</v>
      </c>
      <c r="B3631" s="59">
        <v>41764</v>
      </c>
      <c r="C3631" s="60">
        <v>16530.550781000002</v>
      </c>
    </row>
    <row r="3632" spans="1:3" ht="16">
      <c r="A3632" s="32">
        <v>2014</v>
      </c>
      <c r="B3632" s="59">
        <v>41765</v>
      </c>
      <c r="C3632" s="60">
        <v>16401.019531000002</v>
      </c>
    </row>
    <row r="3633" spans="1:3" ht="16">
      <c r="A3633" s="32">
        <v>2014</v>
      </c>
      <c r="B3633" s="59">
        <v>41766</v>
      </c>
      <c r="C3633" s="60">
        <v>16518.539063</v>
      </c>
    </row>
    <row r="3634" spans="1:3" ht="16">
      <c r="A3634" s="32">
        <v>2014</v>
      </c>
      <c r="B3634" s="59">
        <v>41767</v>
      </c>
      <c r="C3634" s="60">
        <v>16550.970702999999</v>
      </c>
    </row>
    <row r="3635" spans="1:3" ht="16">
      <c r="A3635" s="32">
        <v>2014</v>
      </c>
      <c r="B3635" s="59">
        <v>41768</v>
      </c>
      <c r="C3635" s="60">
        <v>16583.339843999998</v>
      </c>
    </row>
    <row r="3636" spans="1:3" ht="16">
      <c r="A3636" s="32">
        <v>2014</v>
      </c>
      <c r="B3636" s="59">
        <v>41771</v>
      </c>
      <c r="C3636" s="60">
        <v>16695.470702999999</v>
      </c>
    </row>
    <row r="3637" spans="1:3" ht="16">
      <c r="A3637" s="32">
        <v>2014</v>
      </c>
      <c r="B3637" s="59">
        <v>41772</v>
      </c>
      <c r="C3637" s="60">
        <v>16715.439452999999</v>
      </c>
    </row>
    <row r="3638" spans="1:3" ht="16">
      <c r="A3638" s="32">
        <v>2014</v>
      </c>
      <c r="B3638" s="59">
        <v>41773</v>
      </c>
      <c r="C3638" s="60">
        <v>16613.970702999999</v>
      </c>
    </row>
    <row r="3639" spans="1:3" ht="16">
      <c r="A3639" s="32">
        <v>2014</v>
      </c>
      <c r="B3639" s="59">
        <v>41774</v>
      </c>
      <c r="C3639" s="60">
        <v>16446.810547000001</v>
      </c>
    </row>
    <row r="3640" spans="1:3" ht="16">
      <c r="A3640" s="32">
        <v>2014</v>
      </c>
      <c r="B3640" s="59">
        <v>41775</v>
      </c>
      <c r="C3640" s="60">
        <v>16491.310547000001</v>
      </c>
    </row>
    <row r="3641" spans="1:3" ht="16">
      <c r="A3641" s="32">
        <v>2014</v>
      </c>
      <c r="B3641" s="59">
        <v>41778</v>
      </c>
      <c r="C3641" s="60">
        <v>16511.859375</v>
      </c>
    </row>
    <row r="3642" spans="1:3" ht="16">
      <c r="A3642" s="32">
        <v>2014</v>
      </c>
      <c r="B3642" s="59">
        <v>41779</v>
      </c>
      <c r="C3642" s="60">
        <v>16374.309569999999</v>
      </c>
    </row>
    <row r="3643" spans="1:3" ht="16">
      <c r="A3643" s="32">
        <v>2014</v>
      </c>
      <c r="B3643" s="59">
        <v>41780</v>
      </c>
      <c r="C3643" s="60">
        <v>16533.060547000001</v>
      </c>
    </row>
    <row r="3644" spans="1:3" ht="16">
      <c r="A3644" s="32">
        <v>2014</v>
      </c>
      <c r="B3644" s="59">
        <v>41781</v>
      </c>
      <c r="C3644" s="60">
        <v>16543.080077999999</v>
      </c>
    </row>
    <row r="3645" spans="1:3" ht="16">
      <c r="A3645" s="32">
        <v>2014</v>
      </c>
      <c r="B3645" s="59">
        <v>41782</v>
      </c>
      <c r="C3645" s="60">
        <v>16606.269531000002</v>
      </c>
    </row>
    <row r="3646" spans="1:3" ht="16">
      <c r="A3646" s="32">
        <v>2014</v>
      </c>
      <c r="B3646" s="59">
        <v>41786</v>
      </c>
      <c r="C3646" s="60">
        <v>16675.5</v>
      </c>
    </row>
    <row r="3647" spans="1:3" ht="16">
      <c r="A3647" s="32">
        <v>2014</v>
      </c>
      <c r="B3647" s="59">
        <v>41787</v>
      </c>
      <c r="C3647" s="60">
        <v>16633.179688</v>
      </c>
    </row>
    <row r="3648" spans="1:3" ht="16">
      <c r="A3648" s="32">
        <v>2014</v>
      </c>
      <c r="B3648" s="59">
        <v>41788</v>
      </c>
      <c r="C3648" s="60">
        <v>16698.740234000001</v>
      </c>
    </row>
    <row r="3649" spans="1:3" ht="16">
      <c r="A3649" s="32">
        <v>2014</v>
      </c>
      <c r="B3649" s="59">
        <v>41789</v>
      </c>
      <c r="C3649" s="60">
        <v>16717.169922000001</v>
      </c>
    </row>
    <row r="3650" spans="1:3" ht="16">
      <c r="A3650" s="32">
        <v>2014</v>
      </c>
      <c r="B3650" s="59">
        <v>41792</v>
      </c>
      <c r="C3650" s="60">
        <v>16743.630859000001</v>
      </c>
    </row>
    <row r="3651" spans="1:3" ht="16">
      <c r="A3651" s="32">
        <v>2014</v>
      </c>
      <c r="B3651" s="59">
        <v>41793</v>
      </c>
      <c r="C3651" s="60">
        <v>16722.339843999998</v>
      </c>
    </row>
    <row r="3652" spans="1:3" ht="16">
      <c r="A3652" s="32">
        <v>2014</v>
      </c>
      <c r="B3652" s="59">
        <v>41794</v>
      </c>
      <c r="C3652" s="60">
        <v>16737.529297000001</v>
      </c>
    </row>
    <row r="3653" spans="1:3" ht="16">
      <c r="A3653" s="32">
        <v>2014</v>
      </c>
      <c r="B3653" s="59">
        <v>41795</v>
      </c>
      <c r="C3653" s="60">
        <v>16836.109375</v>
      </c>
    </row>
    <row r="3654" spans="1:3" ht="16">
      <c r="A3654" s="32">
        <v>2014</v>
      </c>
      <c r="B3654" s="59">
        <v>41796</v>
      </c>
      <c r="C3654" s="60">
        <v>16924.279297000001</v>
      </c>
    </row>
    <row r="3655" spans="1:3" ht="16">
      <c r="A3655" s="32">
        <v>2014</v>
      </c>
      <c r="B3655" s="59">
        <v>41799</v>
      </c>
      <c r="C3655" s="60">
        <v>16943.099609000001</v>
      </c>
    </row>
    <row r="3656" spans="1:3" ht="16">
      <c r="A3656" s="32">
        <v>2014</v>
      </c>
      <c r="B3656" s="59">
        <v>41800</v>
      </c>
      <c r="C3656" s="60">
        <v>16945.919922000001</v>
      </c>
    </row>
    <row r="3657" spans="1:3" ht="16">
      <c r="A3657" s="32">
        <v>2014</v>
      </c>
      <c r="B3657" s="59">
        <v>41801</v>
      </c>
      <c r="C3657" s="60">
        <v>16843.880859000001</v>
      </c>
    </row>
    <row r="3658" spans="1:3" ht="16">
      <c r="A3658" s="32">
        <v>2014</v>
      </c>
      <c r="B3658" s="59">
        <v>41802</v>
      </c>
      <c r="C3658" s="60">
        <v>16734.189452999999</v>
      </c>
    </row>
    <row r="3659" spans="1:3" ht="16">
      <c r="A3659" s="32">
        <v>2014</v>
      </c>
      <c r="B3659" s="59">
        <v>41803</v>
      </c>
      <c r="C3659" s="60">
        <v>16775.740234000001</v>
      </c>
    </row>
    <row r="3660" spans="1:3" ht="16">
      <c r="A3660" s="32">
        <v>2014</v>
      </c>
      <c r="B3660" s="59">
        <v>41806</v>
      </c>
      <c r="C3660" s="60">
        <v>16781.009765999999</v>
      </c>
    </row>
    <row r="3661" spans="1:3" ht="16">
      <c r="A3661" s="32">
        <v>2014</v>
      </c>
      <c r="B3661" s="59">
        <v>41807</v>
      </c>
      <c r="C3661" s="60">
        <v>16808.490234000001</v>
      </c>
    </row>
    <row r="3662" spans="1:3" ht="16">
      <c r="A3662" s="32">
        <v>2014</v>
      </c>
      <c r="B3662" s="59">
        <v>41808</v>
      </c>
      <c r="C3662" s="60">
        <v>16906.619140999999</v>
      </c>
    </row>
    <row r="3663" spans="1:3" ht="16">
      <c r="A3663" s="32">
        <v>2014</v>
      </c>
      <c r="B3663" s="59">
        <v>41809</v>
      </c>
      <c r="C3663" s="60">
        <v>16921.460938</v>
      </c>
    </row>
    <row r="3664" spans="1:3" ht="16">
      <c r="A3664" s="32">
        <v>2014</v>
      </c>
      <c r="B3664" s="59">
        <v>41810</v>
      </c>
      <c r="C3664" s="60">
        <v>16947.080077999999</v>
      </c>
    </row>
    <row r="3665" spans="1:3" ht="16">
      <c r="A3665" s="32">
        <v>2014</v>
      </c>
      <c r="B3665" s="59">
        <v>41813</v>
      </c>
      <c r="C3665" s="60">
        <v>16937.259765999999</v>
      </c>
    </row>
    <row r="3666" spans="1:3" ht="16">
      <c r="A3666" s="32">
        <v>2014</v>
      </c>
      <c r="B3666" s="59">
        <v>41814</v>
      </c>
      <c r="C3666" s="60">
        <v>16818.130859000001</v>
      </c>
    </row>
    <row r="3667" spans="1:3" ht="16">
      <c r="A3667" s="32">
        <v>2014</v>
      </c>
      <c r="B3667" s="59">
        <v>41815</v>
      </c>
      <c r="C3667" s="60">
        <v>16867.509765999999</v>
      </c>
    </row>
    <row r="3668" spans="1:3" ht="16">
      <c r="A3668" s="32">
        <v>2014</v>
      </c>
      <c r="B3668" s="59">
        <v>41816</v>
      </c>
      <c r="C3668" s="60">
        <v>16846.130859000001</v>
      </c>
    </row>
    <row r="3669" spans="1:3" ht="16">
      <c r="A3669" s="32">
        <v>2014</v>
      </c>
      <c r="B3669" s="59">
        <v>41817</v>
      </c>
      <c r="C3669" s="60">
        <v>16851.839843999998</v>
      </c>
    </row>
    <row r="3670" spans="1:3" ht="16">
      <c r="A3670" s="32">
        <v>2014</v>
      </c>
      <c r="B3670" s="59">
        <v>41820</v>
      </c>
      <c r="C3670" s="60">
        <v>16826.599609000001</v>
      </c>
    </row>
    <row r="3671" spans="1:3" ht="16">
      <c r="A3671" s="32">
        <v>2014</v>
      </c>
      <c r="B3671" s="59">
        <v>41821</v>
      </c>
      <c r="C3671" s="60">
        <v>16956.070313</v>
      </c>
    </row>
    <row r="3672" spans="1:3" ht="16">
      <c r="A3672" s="32">
        <v>2014</v>
      </c>
      <c r="B3672" s="59">
        <v>41822</v>
      </c>
      <c r="C3672" s="60">
        <v>16976.240234000001</v>
      </c>
    </row>
    <row r="3673" spans="1:3" ht="16">
      <c r="A3673" s="32">
        <v>2014</v>
      </c>
      <c r="B3673" s="59">
        <v>41823</v>
      </c>
      <c r="C3673" s="60">
        <v>17068.259765999999</v>
      </c>
    </row>
    <row r="3674" spans="1:3" ht="16">
      <c r="A3674" s="32">
        <v>2014</v>
      </c>
      <c r="B3674" s="59">
        <v>41827</v>
      </c>
      <c r="C3674" s="60">
        <v>17024.210938</v>
      </c>
    </row>
    <row r="3675" spans="1:3" ht="16">
      <c r="A3675" s="32">
        <v>2014</v>
      </c>
      <c r="B3675" s="59">
        <v>41828</v>
      </c>
      <c r="C3675" s="60">
        <v>16906.619140999999</v>
      </c>
    </row>
    <row r="3676" spans="1:3" ht="16">
      <c r="A3676" s="32">
        <v>2014</v>
      </c>
      <c r="B3676" s="59">
        <v>41829</v>
      </c>
      <c r="C3676" s="60">
        <v>16985.609375</v>
      </c>
    </row>
    <row r="3677" spans="1:3" ht="16">
      <c r="A3677" s="32">
        <v>2014</v>
      </c>
      <c r="B3677" s="59">
        <v>41830</v>
      </c>
      <c r="C3677" s="60">
        <v>16915.070313</v>
      </c>
    </row>
    <row r="3678" spans="1:3" ht="16">
      <c r="A3678" s="32">
        <v>2014</v>
      </c>
      <c r="B3678" s="59">
        <v>41831</v>
      </c>
      <c r="C3678" s="60">
        <v>16943.810547000001</v>
      </c>
    </row>
    <row r="3679" spans="1:3" ht="16">
      <c r="A3679" s="32">
        <v>2014</v>
      </c>
      <c r="B3679" s="59">
        <v>41834</v>
      </c>
      <c r="C3679" s="60">
        <v>17055.419922000001</v>
      </c>
    </row>
    <row r="3680" spans="1:3" ht="16">
      <c r="A3680" s="32">
        <v>2014</v>
      </c>
      <c r="B3680" s="59">
        <v>41835</v>
      </c>
      <c r="C3680" s="60">
        <v>17060.679688</v>
      </c>
    </row>
    <row r="3681" spans="1:3" ht="16">
      <c r="A3681" s="32">
        <v>2014</v>
      </c>
      <c r="B3681" s="59">
        <v>41836</v>
      </c>
      <c r="C3681" s="60">
        <v>17138.199218999998</v>
      </c>
    </row>
    <row r="3682" spans="1:3" ht="16">
      <c r="A3682" s="32">
        <v>2014</v>
      </c>
      <c r="B3682" s="59">
        <v>41837</v>
      </c>
      <c r="C3682" s="60">
        <v>16976.810547000001</v>
      </c>
    </row>
    <row r="3683" spans="1:3" ht="16">
      <c r="A3683" s="32">
        <v>2014</v>
      </c>
      <c r="B3683" s="59">
        <v>41838</v>
      </c>
      <c r="C3683" s="60">
        <v>17100.179688</v>
      </c>
    </row>
    <row r="3684" spans="1:3" ht="16">
      <c r="A3684" s="32">
        <v>2014</v>
      </c>
      <c r="B3684" s="59">
        <v>41841</v>
      </c>
      <c r="C3684" s="60">
        <v>17051.730468999998</v>
      </c>
    </row>
    <row r="3685" spans="1:3" ht="16">
      <c r="A3685" s="32">
        <v>2014</v>
      </c>
      <c r="B3685" s="59">
        <v>41842</v>
      </c>
      <c r="C3685" s="60">
        <v>17113.539063</v>
      </c>
    </row>
    <row r="3686" spans="1:3" ht="16">
      <c r="A3686" s="32">
        <v>2014</v>
      </c>
      <c r="B3686" s="59">
        <v>41843</v>
      </c>
      <c r="C3686" s="60">
        <v>17086.630859000001</v>
      </c>
    </row>
    <row r="3687" spans="1:3" ht="16">
      <c r="A3687" s="32">
        <v>2014</v>
      </c>
      <c r="B3687" s="59">
        <v>41844</v>
      </c>
      <c r="C3687" s="60">
        <v>17083.800781000002</v>
      </c>
    </row>
    <row r="3688" spans="1:3" ht="16">
      <c r="A3688" s="32">
        <v>2014</v>
      </c>
      <c r="B3688" s="59">
        <v>41845</v>
      </c>
      <c r="C3688" s="60">
        <v>16960.570313</v>
      </c>
    </row>
    <row r="3689" spans="1:3" ht="16">
      <c r="A3689" s="32">
        <v>2014</v>
      </c>
      <c r="B3689" s="59">
        <v>41848</v>
      </c>
      <c r="C3689" s="60">
        <v>16982.589843999998</v>
      </c>
    </row>
    <row r="3690" spans="1:3" ht="16">
      <c r="A3690" s="32">
        <v>2014</v>
      </c>
      <c r="B3690" s="59">
        <v>41849</v>
      </c>
      <c r="C3690" s="60">
        <v>16912.109375</v>
      </c>
    </row>
    <row r="3691" spans="1:3" ht="16">
      <c r="A3691" s="32">
        <v>2014</v>
      </c>
      <c r="B3691" s="59">
        <v>41850</v>
      </c>
      <c r="C3691" s="60">
        <v>16880.359375</v>
      </c>
    </row>
    <row r="3692" spans="1:3" ht="16">
      <c r="A3692" s="32">
        <v>2014</v>
      </c>
      <c r="B3692" s="59">
        <v>41851</v>
      </c>
      <c r="C3692" s="60">
        <v>16563.300781000002</v>
      </c>
    </row>
    <row r="3693" spans="1:3" ht="16">
      <c r="A3693" s="32">
        <v>2014</v>
      </c>
      <c r="B3693" s="59">
        <v>41852</v>
      </c>
      <c r="C3693" s="60">
        <v>16493.369140999999</v>
      </c>
    </row>
    <row r="3694" spans="1:3" ht="16">
      <c r="A3694" s="32">
        <v>2014</v>
      </c>
      <c r="B3694" s="59">
        <v>41855</v>
      </c>
      <c r="C3694" s="60">
        <v>16569.279297000001</v>
      </c>
    </row>
    <row r="3695" spans="1:3" ht="16">
      <c r="A3695" s="32">
        <v>2014</v>
      </c>
      <c r="B3695" s="59">
        <v>41856</v>
      </c>
      <c r="C3695" s="60">
        <v>16429.470702999999</v>
      </c>
    </row>
    <row r="3696" spans="1:3" ht="16">
      <c r="A3696" s="32">
        <v>2014</v>
      </c>
      <c r="B3696" s="59">
        <v>41857</v>
      </c>
      <c r="C3696" s="60">
        <v>16443.339843999998</v>
      </c>
    </row>
    <row r="3697" spans="1:3" ht="16">
      <c r="A3697" s="32">
        <v>2014</v>
      </c>
      <c r="B3697" s="59">
        <v>41858</v>
      </c>
      <c r="C3697" s="60">
        <v>16368.269531</v>
      </c>
    </row>
    <row r="3698" spans="1:3" ht="16">
      <c r="A3698" s="32">
        <v>2014</v>
      </c>
      <c r="B3698" s="59">
        <v>41859</v>
      </c>
      <c r="C3698" s="60">
        <v>16553.929688</v>
      </c>
    </row>
    <row r="3699" spans="1:3" ht="16">
      <c r="A3699" s="32">
        <v>2014</v>
      </c>
      <c r="B3699" s="59">
        <v>41862</v>
      </c>
      <c r="C3699" s="60">
        <v>16569.980468999998</v>
      </c>
    </row>
    <row r="3700" spans="1:3" ht="16">
      <c r="A3700" s="32">
        <v>2014</v>
      </c>
      <c r="B3700" s="59">
        <v>41863</v>
      </c>
      <c r="C3700" s="60">
        <v>16560.539063</v>
      </c>
    </row>
    <row r="3701" spans="1:3" ht="16">
      <c r="A3701" s="32">
        <v>2014</v>
      </c>
      <c r="B3701" s="59">
        <v>41864</v>
      </c>
      <c r="C3701" s="60">
        <v>16651.800781000002</v>
      </c>
    </row>
    <row r="3702" spans="1:3" ht="16">
      <c r="A3702" s="32">
        <v>2014</v>
      </c>
      <c r="B3702" s="59">
        <v>41865</v>
      </c>
      <c r="C3702" s="60">
        <v>16713.580077999999</v>
      </c>
    </row>
    <row r="3703" spans="1:3" ht="16">
      <c r="A3703" s="32">
        <v>2014</v>
      </c>
      <c r="B3703" s="59">
        <v>41866</v>
      </c>
      <c r="C3703" s="60">
        <v>16662.910156000002</v>
      </c>
    </row>
    <row r="3704" spans="1:3" ht="16">
      <c r="A3704" s="32">
        <v>2014</v>
      </c>
      <c r="B3704" s="59">
        <v>41869</v>
      </c>
      <c r="C3704" s="60">
        <v>16838.740234000001</v>
      </c>
    </row>
    <row r="3705" spans="1:3" ht="16">
      <c r="A3705" s="32">
        <v>2014</v>
      </c>
      <c r="B3705" s="59">
        <v>41870</v>
      </c>
      <c r="C3705" s="60">
        <v>16919.589843999998</v>
      </c>
    </row>
    <row r="3706" spans="1:3" ht="16">
      <c r="A3706" s="32">
        <v>2014</v>
      </c>
      <c r="B3706" s="59">
        <v>41871</v>
      </c>
      <c r="C3706" s="60">
        <v>16979.130859000001</v>
      </c>
    </row>
    <row r="3707" spans="1:3" ht="16">
      <c r="A3707" s="32">
        <v>2014</v>
      </c>
      <c r="B3707" s="59">
        <v>41872</v>
      </c>
      <c r="C3707" s="60">
        <v>17039.490234000001</v>
      </c>
    </row>
    <row r="3708" spans="1:3" ht="16">
      <c r="A3708" s="32">
        <v>2014</v>
      </c>
      <c r="B3708" s="59">
        <v>41873</v>
      </c>
      <c r="C3708" s="60">
        <v>17001.220702999999</v>
      </c>
    </row>
    <row r="3709" spans="1:3" ht="16">
      <c r="A3709" s="32">
        <v>2014</v>
      </c>
      <c r="B3709" s="59">
        <v>41876</v>
      </c>
      <c r="C3709" s="60">
        <v>17076.869140999999</v>
      </c>
    </row>
    <row r="3710" spans="1:3" ht="16">
      <c r="A3710" s="32">
        <v>2014</v>
      </c>
      <c r="B3710" s="59">
        <v>41877</v>
      </c>
      <c r="C3710" s="60">
        <v>17106.699218999998</v>
      </c>
    </row>
    <row r="3711" spans="1:3" ht="16">
      <c r="A3711" s="32">
        <v>2014</v>
      </c>
      <c r="B3711" s="59">
        <v>41878</v>
      </c>
      <c r="C3711" s="60">
        <v>17122.009765999999</v>
      </c>
    </row>
    <row r="3712" spans="1:3" ht="16">
      <c r="A3712" s="32">
        <v>2014</v>
      </c>
      <c r="B3712" s="59">
        <v>41879</v>
      </c>
      <c r="C3712" s="60">
        <v>17079.570313</v>
      </c>
    </row>
    <row r="3713" spans="1:3" ht="16">
      <c r="A3713" s="32">
        <v>2014</v>
      </c>
      <c r="B3713" s="59">
        <v>41880</v>
      </c>
      <c r="C3713" s="60">
        <v>17098.449218999998</v>
      </c>
    </row>
    <row r="3714" spans="1:3" ht="16">
      <c r="A3714" s="32">
        <v>2014</v>
      </c>
      <c r="B3714" s="59">
        <v>41884</v>
      </c>
      <c r="C3714" s="60">
        <v>17067.560547000001</v>
      </c>
    </row>
    <row r="3715" spans="1:3" ht="16">
      <c r="A3715" s="32">
        <v>2014</v>
      </c>
      <c r="B3715" s="59">
        <v>41885</v>
      </c>
      <c r="C3715" s="60">
        <v>17078.279297000001</v>
      </c>
    </row>
    <row r="3716" spans="1:3" ht="16">
      <c r="A3716" s="32">
        <v>2014</v>
      </c>
      <c r="B3716" s="59">
        <v>41886</v>
      </c>
      <c r="C3716" s="60">
        <v>17069.580077999999</v>
      </c>
    </row>
    <row r="3717" spans="1:3" ht="16">
      <c r="A3717" s="32">
        <v>2014</v>
      </c>
      <c r="B3717" s="59">
        <v>41887</v>
      </c>
      <c r="C3717" s="60">
        <v>17137.359375</v>
      </c>
    </row>
    <row r="3718" spans="1:3" ht="16">
      <c r="A3718" s="32">
        <v>2014</v>
      </c>
      <c r="B3718" s="59">
        <v>41890</v>
      </c>
      <c r="C3718" s="60">
        <v>17111.419922000001</v>
      </c>
    </row>
    <row r="3719" spans="1:3" ht="16">
      <c r="A3719" s="32">
        <v>2014</v>
      </c>
      <c r="B3719" s="59">
        <v>41891</v>
      </c>
      <c r="C3719" s="60">
        <v>17013.869140999999</v>
      </c>
    </row>
    <row r="3720" spans="1:3" ht="16">
      <c r="A3720" s="32">
        <v>2014</v>
      </c>
      <c r="B3720" s="59">
        <v>41892</v>
      </c>
      <c r="C3720" s="60">
        <v>17068.710938</v>
      </c>
    </row>
    <row r="3721" spans="1:3" ht="16">
      <c r="A3721" s="32">
        <v>2014</v>
      </c>
      <c r="B3721" s="59">
        <v>41893</v>
      </c>
      <c r="C3721" s="60">
        <v>17049</v>
      </c>
    </row>
    <row r="3722" spans="1:3" ht="16">
      <c r="A3722" s="32">
        <v>2014</v>
      </c>
      <c r="B3722" s="59">
        <v>41894</v>
      </c>
      <c r="C3722" s="60">
        <v>16987.509765999999</v>
      </c>
    </row>
    <row r="3723" spans="1:3" ht="16">
      <c r="A3723" s="32">
        <v>2014</v>
      </c>
      <c r="B3723" s="59">
        <v>41897</v>
      </c>
      <c r="C3723" s="60">
        <v>17031.140625</v>
      </c>
    </row>
    <row r="3724" spans="1:3" ht="16">
      <c r="A3724" s="32">
        <v>2014</v>
      </c>
      <c r="B3724" s="59">
        <v>41898</v>
      </c>
      <c r="C3724" s="60">
        <v>17131.970702999999</v>
      </c>
    </row>
    <row r="3725" spans="1:3" ht="16">
      <c r="A3725" s="32">
        <v>2014</v>
      </c>
      <c r="B3725" s="59">
        <v>41899</v>
      </c>
      <c r="C3725" s="60">
        <v>17156.849609000001</v>
      </c>
    </row>
    <row r="3726" spans="1:3" ht="16">
      <c r="A3726" s="32">
        <v>2014</v>
      </c>
      <c r="B3726" s="59">
        <v>41900</v>
      </c>
      <c r="C3726" s="60">
        <v>17265.990234000001</v>
      </c>
    </row>
    <row r="3727" spans="1:3" ht="16">
      <c r="A3727" s="32">
        <v>2014</v>
      </c>
      <c r="B3727" s="59">
        <v>41901</v>
      </c>
      <c r="C3727" s="60">
        <v>17279.740234000001</v>
      </c>
    </row>
    <row r="3728" spans="1:3" ht="16">
      <c r="A3728" s="32">
        <v>2014</v>
      </c>
      <c r="B3728" s="59">
        <v>41904</v>
      </c>
      <c r="C3728" s="60">
        <v>17172.679688</v>
      </c>
    </row>
    <row r="3729" spans="1:3" ht="16">
      <c r="A3729" s="32">
        <v>2014</v>
      </c>
      <c r="B3729" s="59">
        <v>41905</v>
      </c>
      <c r="C3729" s="60">
        <v>17055.869140999999</v>
      </c>
    </row>
    <row r="3730" spans="1:3" ht="16">
      <c r="A3730" s="32">
        <v>2014</v>
      </c>
      <c r="B3730" s="59">
        <v>41906</v>
      </c>
      <c r="C3730" s="60">
        <v>17210.060547000001</v>
      </c>
    </row>
    <row r="3731" spans="1:3" ht="16">
      <c r="A3731" s="32">
        <v>2014</v>
      </c>
      <c r="B3731" s="59">
        <v>41907</v>
      </c>
      <c r="C3731" s="60">
        <v>16945.800781000002</v>
      </c>
    </row>
    <row r="3732" spans="1:3" ht="16">
      <c r="A3732" s="32">
        <v>2014</v>
      </c>
      <c r="B3732" s="59">
        <v>41908</v>
      </c>
      <c r="C3732" s="60">
        <v>17113.150390999999</v>
      </c>
    </row>
    <row r="3733" spans="1:3" ht="16">
      <c r="A3733" s="32">
        <v>2014</v>
      </c>
      <c r="B3733" s="59">
        <v>41911</v>
      </c>
      <c r="C3733" s="60">
        <v>17071.220702999999</v>
      </c>
    </row>
    <row r="3734" spans="1:3" ht="16">
      <c r="A3734" s="32">
        <v>2014</v>
      </c>
      <c r="B3734" s="59">
        <v>41912</v>
      </c>
      <c r="C3734" s="60">
        <v>17042.900390999999</v>
      </c>
    </row>
    <row r="3735" spans="1:3" ht="16">
      <c r="A3735" s="32">
        <v>2014</v>
      </c>
      <c r="B3735" s="59">
        <v>41913</v>
      </c>
      <c r="C3735" s="60">
        <v>16804.710938</v>
      </c>
    </row>
    <row r="3736" spans="1:3" ht="16">
      <c r="A3736" s="32">
        <v>2014</v>
      </c>
      <c r="B3736" s="59">
        <v>41914</v>
      </c>
      <c r="C3736" s="60">
        <v>16801.050781000002</v>
      </c>
    </row>
    <row r="3737" spans="1:3" ht="16">
      <c r="A3737" s="32">
        <v>2014</v>
      </c>
      <c r="B3737" s="59">
        <v>41915</v>
      </c>
      <c r="C3737" s="60">
        <v>17009.689452999999</v>
      </c>
    </row>
    <row r="3738" spans="1:3" ht="16">
      <c r="A3738" s="32">
        <v>2014</v>
      </c>
      <c r="B3738" s="59">
        <v>41918</v>
      </c>
      <c r="C3738" s="60">
        <v>16991.910156000002</v>
      </c>
    </row>
    <row r="3739" spans="1:3" ht="16">
      <c r="A3739" s="32">
        <v>2014</v>
      </c>
      <c r="B3739" s="59">
        <v>41919</v>
      </c>
      <c r="C3739" s="60">
        <v>16719.390625</v>
      </c>
    </row>
    <row r="3740" spans="1:3" ht="16">
      <c r="A3740" s="32">
        <v>2014</v>
      </c>
      <c r="B3740" s="59">
        <v>41920</v>
      </c>
      <c r="C3740" s="60">
        <v>16994.220702999999</v>
      </c>
    </row>
    <row r="3741" spans="1:3" ht="16">
      <c r="A3741" s="32">
        <v>2014</v>
      </c>
      <c r="B3741" s="59">
        <v>41921</v>
      </c>
      <c r="C3741" s="60">
        <v>16659.25</v>
      </c>
    </row>
    <row r="3742" spans="1:3" ht="16">
      <c r="A3742" s="32">
        <v>2014</v>
      </c>
      <c r="B3742" s="59">
        <v>41922</v>
      </c>
      <c r="C3742" s="60">
        <v>16544.099609000001</v>
      </c>
    </row>
    <row r="3743" spans="1:3" ht="16">
      <c r="A3743" s="32">
        <v>2014</v>
      </c>
      <c r="B3743" s="59">
        <v>41925</v>
      </c>
      <c r="C3743" s="60">
        <v>16321.070313</v>
      </c>
    </row>
    <row r="3744" spans="1:3" ht="16">
      <c r="A3744" s="32">
        <v>2014</v>
      </c>
      <c r="B3744" s="59">
        <v>41926</v>
      </c>
      <c r="C3744" s="60">
        <v>16315.190430000001</v>
      </c>
    </row>
    <row r="3745" spans="1:3" ht="16">
      <c r="A3745" s="32">
        <v>2014</v>
      </c>
      <c r="B3745" s="59">
        <v>41927</v>
      </c>
      <c r="C3745" s="60">
        <v>16141.740234000001</v>
      </c>
    </row>
    <row r="3746" spans="1:3" ht="16">
      <c r="A3746" s="32">
        <v>2014</v>
      </c>
      <c r="B3746" s="59">
        <v>41928</v>
      </c>
      <c r="C3746" s="60">
        <v>16117.240234000001</v>
      </c>
    </row>
    <row r="3747" spans="1:3" ht="16">
      <c r="A3747" s="32">
        <v>2014</v>
      </c>
      <c r="B3747" s="59">
        <v>41929</v>
      </c>
      <c r="C3747" s="60">
        <v>16380.410156</v>
      </c>
    </row>
    <row r="3748" spans="1:3" ht="16">
      <c r="A3748" s="32">
        <v>2014</v>
      </c>
      <c r="B3748" s="59">
        <v>41932</v>
      </c>
      <c r="C3748" s="60">
        <v>16399.669922000001</v>
      </c>
    </row>
    <row r="3749" spans="1:3" ht="16">
      <c r="A3749" s="32">
        <v>2014</v>
      </c>
      <c r="B3749" s="59">
        <v>41933</v>
      </c>
      <c r="C3749" s="60">
        <v>16614.810547000001</v>
      </c>
    </row>
    <row r="3750" spans="1:3" ht="16">
      <c r="A3750" s="32">
        <v>2014</v>
      </c>
      <c r="B3750" s="59">
        <v>41934</v>
      </c>
      <c r="C3750" s="60">
        <v>16461.320313</v>
      </c>
    </row>
    <row r="3751" spans="1:3" ht="16">
      <c r="A3751" s="32">
        <v>2014</v>
      </c>
      <c r="B3751" s="59">
        <v>41935</v>
      </c>
      <c r="C3751" s="60">
        <v>16677.900390999999</v>
      </c>
    </row>
    <row r="3752" spans="1:3" ht="16">
      <c r="A3752" s="32">
        <v>2014</v>
      </c>
      <c r="B3752" s="59">
        <v>41936</v>
      </c>
      <c r="C3752" s="60">
        <v>16805.410156000002</v>
      </c>
    </row>
    <row r="3753" spans="1:3" ht="16">
      <c r="A3753" s="32">
        <v>2014</v>
      </c>
      <c r="B3753" s="59">
        <v>41939</v>
      </c>
      <c r="C3753" s="60">
        <v>16817.939452999999</v>
      </c>
    </row>
    <row r="3754" spans="1:3" ht="16">
      <c r="A3754" s="32">
        <v>2014</v>
      </c>
      <c r="B3754" s="59">
        <v>41940</v>
      </c>
      <c r="C3754" s="60">
        <v>17005.75</v>
      </c>
    </row>
    <row r="3755" spans="1:3" ht="16">
      <c r="A3755" s="32">
        <v>2014</v>
      </c>
      <c r="B3755" s="59">
        <v>41941</v>
      </c>
      <c r="C3755" s="60">
        <v>16974.310547000001</v>
      </c>
    </row>
    <row r="3756" spans="1:3" ht="16">
      <c r="A3756" s="32">
        <v>2014</v>
      </c>
      <c r="B3756" s="59">
        <v>41942</v>
      </c>
      <c r="C3756" s="60">
        <v>17195.419922000001</v>
      </c>
    </row>
    <row r="3757" spans="1:3" ht="16">
      <c r="A3757" s="32">
        <v>2014</v>
      </c>
      <c r="B3757" s="59">
        <v>41943</v>
      </c>
      <c r="C3757" s="60">
        <v>17390.519531000002</v>
      </c>
    </row>
    <row r="3758" spans="1:3" ht="16">
      <c r="A3758" s="32">
        <v>2014</v>
      </c>
      <c r="B3758" s="59">
        <v>41946</v>
      </c>
      <c r="C3758" s="60">
        <v>17366.240234000001</v>
      </c>
    </row>
    <row r="3759" spans="1:3" ht="16">
      <c r="A3759" s="32">
        <v>2014</v>
      </c>
      <c r="B3759" s="59">
        <v>41947</v>
      </c>
      <c r="C3759" s="60">
        <v>17383.839843999998</v>
      </c>
    </row>
    <row r="3760" spans="1:3" ht="16">
      <c r="A3760" s="32">
        <v>2014</v>
      </c>
      <c r="B3760" s="59">
        <v>41948</v>
      </c>
      <c r="C3760" s="60">
        <v>17484.529297000001</v>
      </c>
    </row>
    <row r="3761" spans="1:3" ht="16">
      <c r="A3761" s="32">
        <v>2014</v>
      </c>
      <c r="B3761" s="59">
        <v>41949</v>
      </c>
      <c r="C3761" s="60">
        <v>17554.470702999999</v>
      </c>
    </row>
    <row r="3762" spans="1:3" ht="16">
      <c r="A3762" s="32">
        <v>2014</v>
      </c>
      <c r="B3762" s="59">
        <v>41950</v>
      </c>
      <c r="C3762" s="60">
        <v>17573.929688</v>
      </c>
    </row>
    <row r="3763" spans="1:3" ht="16">
      <c r="A3763" s="32">
        <v>2014</v>
      </c>
      <c r="B3763" s="59">
        <v>41953</v>
      </c>
      <c r="C3763" s="60">
        <v>17613.740234000001</v>
      </c>
    </row>
    <row r="3764" spans="1:3" ht="16">
      <c r="A3764" s="32">
        <v>2014</v>
      </c>
      <c r="B3764" s="59">
        <v>41954</v>
      </c>
      <c r="C3764" s="60">
        <v>17614.900390999999</v>
      </c>
    </row>
    <row r="3765" spans="1:3" ht="16">
      <c r="A3765" s="32">
        <v>2014</v>
      </c>
      <c r="B3765" s="59">
        <v>41955</v>
      </c>
      <c r="C3765" s="60">
        <v>17612.199218999998</v>
      </c>
    </row>
    <row r="3766" spans="1:3" ht="16">
      <c r="A3766" s="32">
        <v>2014</v>
      </c>
      <c r="B3766" s="59">
        <v>41956</v>
      </c>
      <c r="C3766" s="60">
        <v>17652.789063</v>
      </c>
    </row>
    <row r="3767" spans="1:3" ht="16">
      <c r="A3767" s="32">
        <v>2014</v>
      </c>
      <c r="B3767" s="59">
        <v>41957</v>
      </c>
      <c r="C3767" s="60">
        <v>17634.740234000001</v>
      </c>
    </row>
    <row r="3768" spans="1:3" ht="16">
      <c r="A3768" s="32">
        <v>2014</v>
      </c>
      <c r="B3768" s="59">
        <v>41960</v>
      </c>
      <c r="C3768" s="60">
        <v>17647.75</v>
      </c>
    </row>
    <row r="3769" spans="1:3" ht="16">
      <c r="A3769" s="32">
        <v>2014</v>
      </c>
      <c r="B3769" s="59">
        <v>41961</v>
      </c>
      <c r="C3769" s="60">
        <v>17687.820313</v>
      </c>
    </row>
    <row r="3770" spans="1:3" ht="16">
      <c r="A3770" s="32">
        <v>2014</v>
      </c>
      <c r="B3770" s="59">
        <v>41962</v>
      </c>
      <c r="C3770" s="60">
        <v>17685.730468999998</v>
      </c>
    </row>
    <row r="3771" spans="1:3" ht="16">
      <c r="A3771" s="32">
        <v>2014</v>
      </c>
      <c r="B3771" s="59">
        <v>41963</v>
      </c>
      <c r="C3771" s="60">
        <v>17719</v>
      </c>
    </row>
    <row r="3772" spans="1:3" ht="16">
      <c r="A3772" s="32">
        <v>2014</v>
      </c>
      <c r="B3772" s="59">
        <v>41964</v>
      </c>
      <c r="C3772" s="60">
        <v>17810.060547000001</v>
      </c>
    </row>
    <row r="3773" spans="1:3" ht="16">
      <c r="A3773" s="32">
        <v>2014</v>
      </c>
      <c r="B3773" s="59">
        <v>41967</v>
      </c>
      <c r="C3773" s="60">
        <v>17817.900390999999</v>
      </c>
    </row>
    <row r="3774" spans="1:3" ht="16">
      <c r="A3774" s="32">
        <v>2014</v>
      </c>
      <c r="B3774" s="59">
        <v>41968</v>
      </c>
      <c r="C3774" s="60">
        <v>17814.939452999999</v>
      </c>
    </row>
    <row r="3775" spans="1:3" ht="16">
      <c r="A3775" s="32">
        <v>2014</v>
      </c>
      <c r="B3775" s="59">
        <v>41969</v>
      </c>
      <c r="C3775" s="60">
        <v>17827.75</v>
      </c>
    </row>
    <row r="3776" spans="1:3" ht="16">
      <c r="A3776" s="32">
        <v>2014</v>
      </c>
      <c r="B3776" s="59">
        <v>41971</v>
      </c>
      <c r="C3776" s="60">
        <v>17828.240234000001</v>
      </c>
    </row>
    <row r="3777" spans="1:3" ht="16">
      <c r="A3777" s="32">
        <v>2014</v>
      </c>
      <c r="B3777" s="59">
        <v>41974</v>
      </c>
      <c r="C3777" s="60">
        <v>17776.800781000002</v>
      </c>
    </row>
    <row r="3778" spans="1:3" ht="16">
      <c r="A3778" s="32">
        <v>2014</v>
      </c>
      <c r="B3778" s="59">
        <v>41975</v>
      </c>
      <c r="C3778" s="60">
        <v>17879.550781000002</v>
      </c>
    </row>
    <row r="3779" spans="1:3" ht="16">
      <c r="A3779" s="32">
        <v>2014</v>
      </c>
      <c r="B3779" s="59">
        <v>41976</v>
      </c>
      <c r="C3779" s="60">
        <v>17912.619140999999</v>
      </c>
    </row>
    <row r="3780" spans="1:3" ht="16">
      <c r="A3780" s="32">
        <v>2014</v>
      </c>
      <c r="B3780" s="59">
        <v>41977</v>
      </c>
      <c r="C3780" s="60">
        <v>17900.099609000001</v>
      </c>
    </row>
    <row r="3781" spans="1:3" ht="16">
      <c r="A3781" s="32">
        <v>2014</v>
      </c>
      <c r="B3781" s="59">
        <v>41978</v>
      </c>
      <c r="C3781" s="60">
        <v>17958.789063</v>
      </c>
    </row>
    <row r="3782" spans="1:3" ht="16">
      <c r="A3782" s="32">
        <v>2014</v>
      </c>
      <c r="B3782" s="59">
        <v>41981</v>
      </c>
      <c r="C3782" s="60">
        <v>17852.480468999998</v>
      </c>
    </row>
    <row r="3783" spans="1:3" ht="16">
      <c r="A3783" s="32">
        <v>2014</v>
      </c>
      <c r="B3783" s="59">
        <v>41982</v>
      </c>
      <c r="C3783" s="60">
        <v>17801.199218999998</v>
      </c>
    </row>
    <row r="3784" spans="1:3" ht="16">
      <c r="A3784" s="32">
        <v>2014</v>
      </c>
      <c r="B3784" s="59">
        <v>41983</v>
      </c>
      <c r="C3784" s="60">
        <v>17533.150390999999</v>
      </c>
    </row>
    <row r="3785" spans="1:3" ht="16">
      <c r="A3785" s="32">
        <v>2014</v>
      </c>
      <c r="B3785" s="59">
        <v>41984</v>
      </c>
      <c r="C3785" s="60">
        <v>17596.339843999998</v>
      </c>
    </row>
    <row r="3786" spans="1:3" ht="16">
      <c r="A3786" s="32">
        <v>2014</v>
      </c>
      <c r="B3786" s="59">
        <v>41985</v>
      </c>
      <c r="C3786" s="60">
        <v>17280.830077999999</v>
      </c>
    </row>
    <row r="3787" spans="1:3" ht="16">
      <c r="A3787" s="32">
        <v>2014</v>
      </c>
      <c r="B3787" s="59">
        <v>41988</v>
      </c>
      <c r="C3787" s="60">
        <v>17180.839843999998</v>
      </c>
    </row>
    <row r="3788" spans="1:3" ht="16">
      <c r="A3788" s="32">
        <v>2014</v>
      </c>
      <c r="B3788" s="59">
        <v>41989</v>
      </c>
      <c r="C3788" s="60">
        <v>17068.869140999999</v>
      </c>
    </row>
    <row r="3789" spans="1:3" ht="16">
      <c r="A3789" s="32">
        <v>2014</v>
      </c>
      <c r="B3789" s="59">
        <v>41990</v>
      </c>
      <c r="C3789" s="60">
        <v>17356.869140999999</v>
      </c>
    </row>
    <row r="3790" spans="1:3" ht="16">
      <c r="A3790" s="32">
        <v>2014</v>
      </c>
      <c r="B3790" s="59">
        <v>41991</v>
      </c>
      <c r="C3790" s="60">
        <v>17778.150390999999</v>
      </c>
    </row>
    <row r="3791" spans="1:3" ht="16">
      <c r="A3791" s="32">
        <v>2014</v>
      </c>
      <c r="B3791" s="59">
        <v>41992</v>
      </c>
      <c r="C3791" s="60">
        <v>17804.800781000002</v>
      </c>
    </row>
    <row r="3792" spans="1:3" ht="16">
      <c r="A3792" s="32">
        <v>2014</v>
      </c>
      <c r="B3792" s="59">
        <v>41995</v>
      </c>
      <c r="C3792" s="60">
        <v>17959.439452999999</v>
      </c>
    </row>
    <row r="3793" spans="1:3" ht="16">
      <c r="A3793" s="32">
        <v>2014</v>
      </c>
      <c r="B3793" s="59">
        <v>41996</v>
      </c>
      <c r="C3793" s="60">
        <v>18024.169922000001</v>
      </c>
    </row>
    <row r="3794" spans="1:3" ht="16">
      <c r="A3794" s="32">
        <v>2014</v>
      </c>
      <c r="B3794" s="59">
        <v>41997</v>
      </c>
      <c r="C3794" s="60">
        <v>18030.210938</v>
      </c>
    </row>
    <row r="3795" spans="1:3" ht="16">
      <c r="A3795" s="32">
        <v>2014</v>
      </c>
      <c r="B3795" s="59">
        <v>41999</v>
      </c>
      <c r="C3795" s="60">
        <v>18053.710938</v>
      </c>
    </row>
    <row r="3796" spans="1:3" ht="16">
      <c r="A3796" s="32">
        <v>2014</v>
      </c>
      <c r="B3796" s="59">
        <v>42002</v>
      </c>
      <c r="C3796" s="60">
        <v>18038.230468999998</v>
      </c>
    </row>
    <row r="3797" spans="1:3" ht="16">
      <c r="A3797" s="32">
        <v>2014</v>
      </c>
      <c r="B3797" s="59">
        <v>42003</v>
      </c>
      <c r="C3797" s="60">
        <v>17983.070313</v>
      </c>
    </row>
    <row r="3798" spans="1:3" ht="16">
      <c r="A3798" s="32">
        <v>2014</v>
      </c>
      <c r="B3798" s="59">
        <v>42004</v>
      </c>
      <c r="C3798" s="60">
        <v>17823.070313</v>
      </c>
    </row>
    <row r="3799" spans="1:3" ht="16">
      <c r="A3799" s="32">
        <v>2015</v>
      </c>
      <c r="B3799" s="59">
        <v>42006</v>
      </c>
      <c r="C3799" s="60">
        <v>17832.990234000001</v>
      </c>
    </row>
    <row r="3800" spans="1:3" ht="16">
      <c r="A3800" s="32">
        <v>2015</v>
      </c>
      <c r="B3800" s="59">
        <v>42009</v>
      </c>
      <c r="C3800" s="60">
        <v>17501.650390999999</v>
      </c>
    </row>
    <row r="3801" spans="1:3" ht="16">
      <c r="A3801" s="32">
        <v>2015</v>
      </c>
      <c r="B3801" s="59">
        <v>42010</v>
      </c>
      <c r="C3801" s="60">
        <v>17371.640625</v>
      </c>
    </row>
    <row r="3802" spans="1:3" ht="16">
      <c r="A3802" s="32">
        <v>2015</v>
      </c>
      <c r="B3802" s="59">
        <v>42011</v>
      </c>
      <c r="C3802" s="60">
        <v>17584.519531000002</v>
      </c>
    </row>
    <row r="3803" spans="1:3" ht="16">
      <c r="A3803" s="32">
        <v>2015</v>
      </c>
      <c r="B3803" s="59">
        <v>42012</v>
      </c>
      <c r="C3803" s="60">
        <v>17907.869140999999</v>
      </c>
    </row>
    <row r="3804" spans="1:3" ht="16">
      <c r="A3804" s="32">
        <v>2015</v>
      </c>
      <c r="B3804" s="59">
        <v>42013</v>
      </c>
      <c r="C3804" s="60">
        <v>17737.369140999999</v>
      </c>
    </row>
    <row r="3805" spans="1:3" ht="16">
      <c r="A3805" s="32">
        <v>2015</v>
      </c>
      <c r="B3805" s="59">
        <v>42016</v>
      </c>
      <c r="C3805" s="60">
        <v>17640.839843999998</v>
      </c>
    </row>
    <row r="3806" spans="1:3" ht="16">
      <c r="A3806" s="32">
        <v>2015</v>
      </c>
      <c r="B3806" s="59">
        <v>42017</v>
      </c>
      <c r="C3806" s="60">
        <v>17613.679688</v>
      </c>
    </row>
    <row r="3807" spans="1:3" ht="16">
      <c r="A3807" s="32">
        <v>2015</v>
      </c>
      <c r="B3807" s="59">
        <v>42018</v>
      </c>
      <c r="C3807" s="60">
        <v>17427.089843999998</v>
      </c>
    </row>
    <row r="3808" spans="1:3" ht="16">
      <c r="A3808" s="32">
        <v>2015</v>
      </c>
      <c r="B3808" s="59">
        <v>42019</v>
      </c>
      <c r="C3808" s="60">
        <v>17320.710938</v>
      </c>
    </row>
    <row r="3809" spans="1:3" ht="16">
      <c r="A3809" s="32">
        <v>2015</v>
      </c>
      <c r="B3809" s="59">
        <v>42020</v>
      </c>
      <c r="C3809" s="60">
        <v>17511.570313</v>
      </c>
    </row>
    <row r="3810" spans="1:3" ht="16">
      <c r="A3810" s="32">
        <v>2015</v>
      </c>
      <c r="B3810" s="59">
        <v>42024</v>
      </c>
      <c r="C3810" s="60">
        <v>17515.230468999998</v>
      </c>
    </row>
    <row r="3811" spans="1:3" ht="16">
      <c r="A3811" s="32">
        <v>2015</v>
      </c>
      <c r="B3811" s="59">
        <v>42025</v>
      </c>
      <c r="C3811" s="60">
        <v>17554.279297000001</v>
      </c>
    </row>
    <row r="3812" spans="1:3" ht="16">
      <c r="A3812" s="32">
        <v>2015</v>
      </c>
      <c r="B3812" s="59">
        <v>42026</v>
      </c>
      <c r="C3812" s="60">
        <v>17813.980468999998</v>
      </c>
    </row>
    <row r="3813" spans="1:3" ht="16">
      <c r="A3813" s="32">
        <v>2015</v>
      </c>
      <c r="B3813" s="59">
        <v>42027</v>
      </c>
      <c r="C3813" s="60">
        <v>17672.599609000001</v>
      </c>
    </row>
    <row r="3814" spans="1:3" ht="16">
      <c r="A3814" s="32">
        <v>2015</v>
      </c>
      <c r="B3814" s="59">
        <v>42030</v>
      </c>
      <c r="C3814" s="60">
        <v>17678.699218999998</v>
      </c>
    </row>
    <row r="3815" spans="1:3" ht="16">
      <c r="A3815" s="32">
        <v>2015</v>
      </c>
      <c r="B3815" s="59">
        <v>42031</v>
      </c>
      <c r="C3815" s="60">
        <v>17387.210938</v>
      </c>
    </row>
    <row r="3816" spans="1:3" ht="16">
      <c r="A3816" s="32">
        <v>2015</v>
      </c>
      <c r="B3816" s="59">
        <v>42032</v>
      </c>
      <c r="C3816" s="60">
        <v>17191.369140999999</v>
      </c>
    </row>
    <row r="3817" spans="1:3" ht="16">
      <c r="A3817" s="32">
        <v>2015</v>
      </c>
      <c r="B3817" s="59">
        <v>42033</v>
      </c>
      <c r="C3817" s="60">
        <v>17416.849609000001</v>
      </c>
    </row>
    <row r="3818" spans="1:3" ht="16">
      <c r="A3818" s="32">
        <v>2015</v>
      </c>
      <c r="B3818" s="59">
        <v>42034</v>
      </c>
      <c r="C3818" s="60">
        <v>17164.949218999998</v>
      </c>
    </row>
    <row r="3819" spans="1:3" ht="16">
      <c r="A3819" s="32">
        <v>2015</v>
      </c>
      <c r="B3819" s="59">
        <v>42037</v>
      </c>
      <c r="C3819" s="60">
        <v>17361.039063</v>
      </c>
    </row>
    <row r="3820" spans="1:3" ht="16">
      <c r="A3820" s="32">
        <v>2015</v>
      </c>
      <c r="B3820" s="59">
        <v>42038</v>
      </c>
      <c r="C3820" s="60">
        <v>17666.400390999999</v>
      </c>
    </row>
    <row r="3821" spans="1:3" ht="16">
      <c r="A3821" s="32">
        <v>2015</v>
      </c>
      <c r="B3821" s="59">
        <v>42039</v>
      </c>
      <c r="C3821" s="60">
        <v>17673.019531000002</v>
      </c>
    </row>
    <row r="3822" spans="1:3" ht="16">
      <c r="A3822" s="32">
        <v>2015</v>
      </c>
      <c r="B3822" s="59">
        <v>42040</v>
      </c>
      <c r="C3822" s="60">
        <v>17884.880859000001</v>
      </c>
    </row>
    <row r="3823" spans="1:3" ht="16">
      <c r="A3823" s="32">
        <v>2015</v>
      </c>
      <c r="B3823" s="59">
        <v>42041</v>
      </c>
      <c r="C3823" s="60">
        <v>17824.289063</v>
      </c>
    </row>
    <row r="3824" spans="1:3" ht="16">
      <c r="A3824" s="32">
        <v>2015</v>
      </c>
      <c r="B3824" s="59">
        <v>42044</v>
      </c>
      <c r="C3824" s="60">
        <v>17729.210938</v>
      </c>
    </row>
    <row r="3825" spans="1:3" ht="16">
      <c r="A3825" s="32">
        <v>2015</v>
      </c>
      <c r="B3825" s="59">
        <v>42045</v>
      </c>
      <c r="C3825" s="60">
        <v>17868.759765999999</v>
      </c>
    </row>
    <row r="3826" spans="1:3" ht="16">
      <c r="A3826" s="32">
        <v>2015</v>
      </c>
      <c r="B3826" s="59">
        <v>42046</v>
      </c>
      <c r="C3826" s="60">
        <v>17862.140625</v>
      </c>
    </row>
    <row r="3827" spans="1:3" ht="16">
      <c r="A3827" s="32">
        <v>2015</v>
      </c>
      <c r="B3827" s="59">
        <v>42047</v>
      </c>
      <c r="C3827" s="60">
        <v>17972.380859000001</v>
      </c>
    </row>
    <row r="3828" spans="1:3" ht="16">
      <c r="A3828" s="32">
        <v>2015</v>
      </c>
      <c r="B3828" s="59">
        <v>42048</v>
      </c>
      <c r="C3828" s="60">
        <v>18019.349609000001</v>
      </c>
    </row>
    <row r="3829" spans="1:3" ht="16">
      <c r="A3829" s="32">
        <v>2015</v>
      </c>
      <c r="B3829" s="59">
        <v>42052</v>
      </c>
      <c r="C3829" s="60">
        <v>18047.580077999999</v>
      </c>
    </row>
    <row r="3830" spans="1:3" ht="16">
      <c r="A3830" s="32">
        <v>2015</v>
      </c>
      <c r="B3830" s="59">
        <v>42053</v>
      </c>
      <c r="C3830" s="60">
        <v>18029.849609000001</v>
      </c>
    </row>
    <row r="3831" spans="1:3" ht="16">
      <c r="A3831" s="32">
        <v>2015</v>
      </c>
      <c r="B3831" s="59">
        <v>42054</v>
      </c>
      <c r="C3831" s="60">
        <v>17985.769531000002</v>
      </c>
    </row>
    <row r="3832" spans="1:3" ht="16">
      <c r="A3832" s="32">
        <v>2015</v>
      </c>
      <c r="B3832" s="59">
        <v>42055</v>
      </c>
      <c r="C3832" s="60">
        <v>18140.439452999999</v>
      </c>
    </row>
    <row r="3833" spans="1:3" ht="16">
      <c r="A3833" s="32">
        <v>2015</v>
      </c>
      <c r="B3833" s="59">
        <v>42058</v>
      </c>
      <c r="C3833" s="60">
        <v>18116.839843999998</v>
      </c>
    </row>
    <row r="3834" spans="1:3" ht="16">
      <c r="A3834" s="32">
        <v>2015</v>
      </c>
      <c r="B3834" s="59">
        <v>42059</v>
      </c>
      <c r="C3834" s="60">
        <v>18209.189452999999</v>
      </c>
    </row>
    <row r="3835" spans="1:3" ht="16">
      <c r="A3835" s="32">
        <v>2015</v>
      </c>
      <c r="B3835" s="59">
        <v>42060</v>
      </c>
      <c r="C3835" s="60">
        <v>18224.570313</v>
      </c>
    </row>
    <row r="3836" spans="1:3" ht="16">
      <c r="A3836" s="32">
        <v>2015</v>
      </c>
      <c r="B3836" s="59">
        <v>42061</v>
      </c>
      <c r="C3836" s="60">
        <v>18214.419922000001</v>
      </c>
    </row>
    <row r="3837" spans="1:3" ht="16">
      <c r="A3837" s="32">
        <v>2015</v>
      </c>
      <c r="B3837" s="59">
        <v>42062</v>
      </c>
      <c r="C3837" s="60">
        <v>18132.699218999998</v>
      </c>
    </row>
    <row r="3838" spans="1:3" ht="16">
      <c r="A3838" s="32">
        <v>2015</v>
      </c>
      <c r="B3838" s="59">
        <v>42065</v>
      </c>
      <c r="C3838" s="60">
        <v>18288.630859000001</v>
      </c>
    </row>
    <row r="3839" spans="1:3" ht="16">
      <c r="A3839" s="32">
        <v>2015</v>
      </c>
      <c r="B3839" s="59">
        <v>42066</v>
      </c>
      <c r="C3839" s="60">
        <v>18203.369140999999</v>
      </c>
    </row>
    <row r="3840" spans="1:3" ht="16">
      <c r="A3840" s="32">
        <v>2015</v>
      </c>
      <c r="B3840" s="59">
        <v>42067</v>
      </c>
      <c r="C3840" s="60">
        <v>18096.900390999999</v>
      </c>
    </row>
    <row r="3841" spans="1:3" ht="16">
      <c r="A3841" s="32">
        <v>2015</v>
      </c>
      <c r="B3841" s="59">
        <v>42068</v>
      </c>
      <c r="C3841" s="60">
        <v>18135.720702999999</v>
      </c>
    </row>
    <row r="3842" spans="1:3" ht="16">
      <c r="A3842" s="32">
        <v>2015</v>
      </c>
      <c r="B3842" s="59">
        <v>42069</v>
      </c>
      <c r="C3842" s="60">
        <v>17856.779297000001</v>
      </c>
    </row>
    <row r="3843" spans="1:3" ht="16">
      <c r="A3843" s="32">
        <v>2015</v>
      </c>
      <c r="B3843" s="59">
        <v>42072</v>
      </c>
      <c r="C3843" s="60">
        <v>17995.720702999999</v>
      </c>
    </row>
    <row r="3844" spans="1:3" ht="16">
      <c r="A3844" s="32">
        <v>2015</v>
      </c>
      <c r="B3844" s="59">
        <v>42073</v>
      </c>
      <c r="C3844" s="60">
        <v>17662.939452999999</v>
      </c>
    </row>
    <row r="3845" spans="1:3" ht="16">
      <c r="A3845" s="32">
        <v>2015</v>
      </c>
      <c r="B3845" s="59">
        <v>42074</v>
      </c>
      <c r="C3845" s="60">
        <v>17635.390625</v>
      </c>
    </row>
    <row r="3846" spans="1:3" ht="16">
      <c r="A3846" s="32">
        <v>2015</v>
      </c>
      <c r="B3846" s="59">
        <v>42075</v>
      </c>
      <c r="C3846" s="60">
        <v>17895.220702999999</v>
      </c>
    </row>
    <row r="3847" spans="1:3" ht="16">
      <c r="A3847" s="32">
        <v>2015</v>
      </c>
      <c r="B3847" s="59">
        <v>42076</v>
      </c>
      <c r="C3847" s="60">
        <v>17749.310547000001</v>
      </c>
    </row>
    <row r="3848" spans="1:3" ht="16">
      <c r="A3848" s="32">
        <v>2015</v>
      </c>
      <c r="B3848" s="59">
        <v>42079</v>
      </c>
      <c r="C3848" s="60">
        <v>17977.419922000001</v>
      </c>
    </row>
    <row r="3849" spans="1:3" ht="16">
      <c r="A3849" s="32">
        <v>2015</v>
      </c>
      <c r="B3849" s="59">
        <v>42080</v>
      </c>
      <c r="C3849" s="60">
        <v>17849.080077999999</v>
      </c>
    </row>
    <row r="3850" spans="1:3" ht="16">
      <c r="A3850" s="32">
        <v>2015</v>
      </c>
      <c r="B3850" s="59">
        <v>42081</v>
      </c>
      <c r="C3850" s="60">
        <v>18076.189452999999</v>
      </c>
    </row>
    <row r="3851" spans="1:3" ht="16">
      <c r="A3851" s="32">
        <v>2015</v>
      </c>
      <c r="B3851" s="59">
        <v>42082</v>
      </c>
      <c r="C3851" s="60">
        <v>17959.029297000001</v>
      </c>
    </row>
    <row r="3852" spans="1:3" ht="16">
      <c r="A3852" s="32">
        <v>2015</v>
      </c>
      <c r="B3852" s="59">
        <v>42083</v>
      </c>
      <c r="C3852" s="60">
        <v>18127.650390999999</v>
      </c>
    </row>
    <row r="3853" spans="1:3" ht="16">
      <c r="A3853" s="32">
        <v>2015</v>
      </c>
      <c r="B3853" s="59">
        <v>42086</v>
      </c>
      <c r="C3853" s="60">
        <v>18116.039063</v>
      </c>
    </row>
    <row r="3854" spans="1:3" ht="16">
      <c r="A3854" s="32">
        <v>2015</v>
      </c>
      <c r="B3854" s="59">
        <v>42087</v>
      </c>
      <c r="C3854" s="60">
        <v>18011.140625</v>
      </c>
    </row>
    <row r="3855" spans="1:3" ht="16">
      <c r="A3855" s="32">
        <v>2015</v>
      </c>
      <c r="B3855" s="59">
        <v>42088</v>
      </c>
      <c r="C3855" s="60">
        <v>17718.539063</v>
      </c>
    </row>
    <row r="3856" spans="1:3" ht="16">
      <c r="A3856" s="32">
        <v>2015</v>
      </c>
      <c r="B3856" s="59">
        <v>42089</v>
      </c>
      <c r="C3856" s="60">
        <v>17678.230468999998</v>
      </c>
    </row>
    <row r="3857" spans="1:3" ht="16">
      <c r="A3857" s="32">
        <v>2015</v>
      </c>
      <c r="B3857" s="59">
        <v>42090</v>
      </c>
      <c r="C3857" s="60">
        <v>17712.660156000002</v>
      </c>
    </row>
    <row r="3858" spans="1:3" ht="16">
      <c r="A3858" s="32">
        <v>2015</v>
      </c>
      <c r="B3858" s="59">
        <v>42093</v>
      </c>
      <c r="C3858" s="60">
        <v>17976.310547000001</v>
      </c>
    </row>
    <row r="3859" spans="1:3" ht="16">
      <c r="A3859" s="32">
        <v>2015</v>
      </c>
      <c r="B3859" s="59">
        <v>42094</v>
      </c>
      <c r="C3859" s="60">
        <v>17776.119140999999</v>
      </c>
    </row>
    <row r="3860" spans="1:3" ht="16">
      <c r="A3860" s="32">
        <v>2015</v>
      </c>
      <c r="B3860" s="59">
        <v>42095</v>
      </c>
      <c r="C3860" s="60">
        <v>17698.179688</v>
      </c>
    </row>
    <row r="3861" spans="1:3" ht="16">
      <c r="A3861" s="32">
        <v>2015</v>
      </c>
      <c r="B3861" s="59">
        <v>42096</v>
      </c>
      <c r="C3861" s="60">
        <v>17763.240234000001</v>
      </c>
    </row>
    <row r="3862" spans="1:3" ht="16">
      <c r="A3862" s="32">
        <v>2015</v>
      </c>
      <c r="B3862" s="59">
        <v>42100</v>
      </c>
      <c r="C3862" s="60">
        <v>17880.849609000001</v>
      </c>
    </row>
    <row r="3863" spans="1:3" ht="16">
      <c r="A3863" s="32">
        <v>2015</v>
      </c>
      <c r="B3863" s="59">
        <v>42101</v>
      </c>
      <c r="C3863" s="60">
        <v>17875.419922000001</v>
      </c>
    </row>
    <row r="3864" spans="1:3" ht="16">
      <c r="A3864" s="32">
        <v>2015</v>
      </c>
      <c r="B3864" s="59">
        <v>42102</v>
      </c>
      <c r="C3864" s="60">
        <v>17902.509765999999</v>
      </c>
    </row>
    <row r="3865" spans="1:3" ht="16">
      <c r="A3865" s="32">
        <v>2015</v>
      </c>
      <c r="B3865" s="59">
        <v>42103</v>
      </c>
      <c r="C3865" s="60">
        <v>17958.730468999998</v>
      </c>
    </row>
    <row r="3866" spans="1:3" ht="16">
      <c r="A3866" s="32">
        <v>2015</v>
      </c>
      <c r="B3866" s="59">
        <v>42104</v>
      </c>
      <c r="C3866" s="60">
        <v>18057.650390999999</v>
      </c>
    </row>
    <row r="3867" spans="1:3" ht="16">
      <c r="A3867" s="32">
        <v>2015</v>
      </c>
      <c r="B3867" s="59">
        <v>42107</v>
      </c>
      <c r="C3867" s="60">
        <v>17977.039063</v>
      </c>
    </row>
    <row r="3868" spans="1:3" ht="16">
      <c r="A3868" s="32">
        <v>2015</v>
      </c>
      <c r="B3868" s="59">
        <v>42108</v>
      </c>
      <c r="C3868" s="60">
        <v>18036.699218999998</v>
      </c>
    </row>
    <row r="3869" spans="1:3" ht="16">
      <c r="A3869" s="32">
        <v>2015</v>
      </c>
      <c r="B3869" s="59">
        <v>42109</v>
      </c>
      <c r="C3869" s="60">
        <v>18112.609375</v>
      </c>
    </row>
    <row r="3870" spans="1:3" ht="16">
      <c r="A3870" s="32">
        <v>2015</v>
      </c>
      <c r="B3870" s="59">
        <v>42110</v>
      </c>
      <c r="C3870" s="60">
        <v>18105.769531000002</v>
      </c>
    </row>
    <row r="3871" spans="1:3" ht="16">
      <c r="A3871" s="32">
        <v>2015</v>
      </c>
      <c r="B3871" s="59">
        <v>42111</v>
      </c>
      <c r="C3871" s="60">
        <v>17826.300781000002</v>
      </c>
    </row>
    <row r="3872" spans="1:3" ht="16">
      <c r="A3872" s="32">
        <v>2015</v>
      </c>
      <c r="B3872" s="59">
        <v>42114</v>
      </c>
      <c r="C3872" s="60">
        <v>18034.929688</v>
      </c>
    </row>
    <row r="3873" spans="1:3" ht="16">
      <c r="A3873" s="32">
        <v>2015</v>
      </c>
      <c r="B3873" s="59">
        <v>42115</v>
      </c>
      <c r="C3873" s="60">
        <v>17949.589843999998</v>
      </c>
    </row>
    <row r="3874" spans="1:3" ht="16">
      <c r="A3874" s="32">
        <v>2015</v>
      </c>
      <c r="B3874" s="59">
        <v>42116</v>
      </c>
      <c r="C3874" s="60">
        <v>18038.269531000002</v>
      </c>
    </row>
    <row r="3875" spans="1:3" ht="16">
      <c r="A3875" s="32">
        <v>2015</v>
      </c>
      <c r="B3875" s="59">
        <v>42117</v>
      </c>
      <c r="C3875" s="60">
        <v>18058.689452999999</v>
      </c>
    </row>
    <row r="3876" spans="1:3" ht="16">
      <c r="A3876" s="32">
        <v>2015</v>
      </c>
      <c r="B3876" s="59">
        <v>42118</v>
      </c>
      <c r="C3876" s="60">
        <v>18080.140625</v>
      </c>
    </row>
    <row r="3877" spans="1:3" ht="16">
      <c r="A3877" s="32">
        <v>2015</v>
      </c>
      <c r="B3877" s="59">
        <v>42121</v>
      </c>
      <c r="C3877" s="60">
        <v>18037.970702999999</v>
      </c>
    </row>
    <row r="3878" spans="1:3" ht="16">
      <c r="A3878" s="32">
        <v>2015</v>
      </c>
      <c r="B3878" s="59">
        <v>42122</v>
      </c>
      <c r="C3878" s="60">
        <v>18110.140625</v>
      </c>
    </row>
    <row r="3879" spans="1:3" ht="16">
      <c r="A3879" s="32">
        <v>2015</v>
      </c>
      <c r="B3879" s="59">
        <v>42123</v>
      </c>
      <c r="C3879" s="60">
        <v>18035.529297000001</v>
      </c>
    </row>
    <row r="3880" spans="1:3" ht="16">
      <c r="A3880" s="32">
        <v>2015</v>
      </c>
      <c r="B3880" s="59">
        <v>42124</v>
      </c>
      <c r="C3880" s="60">
        <v>17840.519531000002</v>
      </c>
    </row>
    <row r="3881" spans="1:3" ht="16">
      <c r="A3881" s="32">
        <v>2015</v>
      </c>
      <c r="B3881" s="59">
        <v>42125</v>
      </c>
      <c r="C3881" s="60">
        <v>18024.060547000001</v>
      </c>
    </row>
    <row r="3882" spans="1:3" ht="16">
      <c r="A3882" s="32">
        <v>2015</v>
      </c>
      <c r="B3882" s="59">
        <v>42128</v>
      </c>
      <c r="C3882" s="60">
        <v>18070.400390999999</v>
      </c>
    </row>
    <row r="3883" spans="1:3" ht="16">
      <c r="A3883" s="32">
        <v>2015</v>
      </c>
      <c r="B3883" s="59">
        <v>42129</v>
      </c>
      <c r="C3883" s="60">
        <v>17928.199218999998</v>
      </c>
    </row>
    <row r="3884" spans="1:3" ht="16">
      <c r="A3884" s="32">
        <v>2015</v>
      </c>
      <c r="B3884" s="59">
        <v>42130</v>
      </c>
      <c r="C3884" s="60">
        <v>17841.980468999998</v>
      </c>
    </row>
    <row r="3885" spans="1:3" ht="16">
      <c r="A3885" s="32">
        <v>2015</v>
      </c>
      <c r="B3885" s="59">
        <v>42131</v>
      </c>
      <c r="C3885" s="60">
        <v>17924.060547000001</v>
      </c>
    </row>
    <row r="3886" spans="1:3" ht="16">
      <c r="A3886" s="32">
        <v>2015</v>
      </c>
      <c r="B3886" s="59">
        <v>42132</v>
      </c>
      <c r="C3886" s="60">
        <v>18191.109375</v>
      </c>
    </row>
    <row r="3887" spans="1:3" ht="16">
      <c r="A3887" s="32">
        <v>2015</v>
      </c>
      <c r="B3887" s="59">
        <v>42135</v>
      </c>
      <c r="C3887" s="60">
        <v>18105.169922000001</v>
      </c>
    </row>
    <row r="3888" spans="1:3" ht="16">
      <c r="A3888" s="32">
        <v>2015</v>
      </c>
      <c r="B3888" s="59">
        <v>42136</v>
      </c>
      <c r="C3888" s="60">
        <v>18068.230468999998</v>
      </c>
    </row>
    <row r="3889" spans="1:3" ht="16">
      <c r="A3889" s="32">
        <v>2015</v>
      </c>
      <c r="B3889" s="59">
        <v>42137</v>
      </c>
      <c r="C3889" s="60">
        <v>18060.490234000001</v>
      </c>
    </row>
    <row r="3890" spans="1:3" ht="16">
      <c r="A3890" s="32">
        <v>2015</v>
      </c>
      <c r="B3890" s="59">
        <v>42138</v>
      </c>
      <c r="C3890" s="60">
        <v>18252.240234000001</v>
      </c>
    </row>
    <row r="3891" spans="1:3" ht="16">
      <c r="A3891" s="32">
        <v>2015</v>
      </c>
      <c r="B3891" s="59">
        <v>42139</v>
      </c>
      <c r="C3891" s="60">
        <v>18272.560547000001</v>
      </c>
    </row>
    <row r="3892" spans="1:3" ht="16">
      <c r="A3892" s="32">
        <v>2015</v>
      </c>
      <c r="B3892" s="59">
        <v>42142</v>
      </c>
      <c r="C3892" s="60">
        <v>18298.880859000001</v>
      </c>
    </row>
    <row r="3893" spans="1:3" ht="16">
      <c r="A3893" s="32">
        <v>2015</v>
      </c>
      <c r="B3893" s="59">
        <v>42143</v>
      </c>
      <c r="C3893" s="60">
        <v>18312.390625</v>
      </c>
    </row>
    <row r="3894" spans="1:3" ht="16">
      <c r="A3894" s="32">
        <v>2015</v>
      </c>
      <c r="B3894" s="59">
        <v>42144</v>
      </c>
      <c r="C3894" s="60">
        <v>18285.400390999999</v>
      </c>
    </row>
    <row r="3895" spans="1:3" ht="16">
      <c r="A3895" s="32">
        <v>2015</v>
      </c>
      <c r="B3895" s="59">
        <v>42145</v>
      </c>
      <c r="C3895" s="60">
        <v>18285.740234000001</v>
      </c>
    </row>
    <row r="3896" spans="1:3" ht="16">
      <c r="A3896" s="32">
        <v>2015</v>
      </c>
      <c r="B3896" s="59">
        <v>42146</v>
      </c>
      <c r="C3896" s="60">
        <v>18232.019531000002</v>
      </c>
    </row>
    <row r="3897" spans="1:3" ht="16">
      <c r="A3897" s="32">
        <v>2015</v>
      </c>
      <c r="B3897" s="59">
        <v>42150</v>
      </c>
      <c r="C3897" s="60">
        <v>18041.539063</v>
      </c>
    </row>
    <row r="3898" spans="1:3" ht="16">
      <c r="A3898" s="32">
        <v>2015</v>
      </c>
      <c r="B3898" s="59">
        <v>42151</v>
      </c>
      <c r="C3898" s="60">
        <v>18162.990234000001</v>
      </c>
    </row>
    <row r="3899" spans="1:3" ht="16">
      <c r="A3899" s="32">
        <v>2015</v>
      </c>
      <c r="B3899" s="59">
        <v>42152</v>
      </c>
      <c r="C3899" s="60">
        <v>18126.119140999999</v>
      </c>
    </row>
    <row r="3900" spans="1:3" ht="16">
      <c r="A3900" s="32">
        <v>2015</v>
      </c>
      <c r="B3900" s="59">
        <v>42153</v>
      </c>
      <c r="C3900" s="60">
        <v>18010.679688</v>
      </c>
    </row>
    <row r="3901" spans="1:3" ht="16">
      <c r="A3901" s="32">
        <v>2015</v>
      </c>
      <c r="B3901" s="59">
        <v>42156</v>
      </c>
      <c r="C3901" s="60">
        <v>18040.369140999999</v>
      </c>
    </row>
    <row r="3902" spans="1:3" ht="16">
      <c r="A3902" s="32">
        <v>2015</v>
      </c>
      <c r="B3902" s="59">
        <v>42157</v>
      </c>
      <c r="C3902" s="60">
        <v>18011.939452999999</v>
      </c>
    </row>
    <row r="3903" spans="1:3" ht="16">
      <c r="A3903" s="32">
        <v>2015</v>
      </c>
      <c r="B3903" s="59">
        <v>42158</v>
      </c>
      <c r="C3903" s="60">
        <v>18076.269531000002</v>
      </c>
    </row>
    <row r="3904" spans="1:3" ht="16">
      <c r="A3904" s="32">
        <v>2015</v>
      </c>
      <c r="B3904" s="59">
        <v>42159</v>
      </c>
      <c r="C3904" s="60">
        <v>17905.580077999999</v>
      </c>
    </row>
    <row r="3905" spans="1:3" ht="16">
      <c r="A3905" s="32">
        <v>2015</v>
      </c>
      <c r="B3905" s="59">
        <v>42160</v>
      </c>
      <c r="C3905" s="60">
        <v>17849.460938</v>
      </c>
    </row>
    <row r="3906" spans="1:3" ht="16">
      <c r="A3906" s="32">
        <v>2015</v>
      </c>
      <c r="B3906" s="59">
        <v>42163</v>
      </c>
      <c r="C3906" s="60">
        <v>17766.550781000002</v>
      </c>
    </row>
    <row r="3907" spans="1:3" ht="16">
      <c r="A3907" s="32">
        <v>2015</v>
      </c>
      <c r="B3907" s="59">
        <v>42164</v>
      </c>
      <c r="C3907" s="60">
        <v>17764.039063</v>
      </c>
    </row>
    <row r="3908" spans="1:3" ht="16">
      <c r="A3908" s="32">
        <v>2015</v>
      </c>
      <c r="B3908" s="59">
        <v>42165</v>
      </c>
      <c r="C3908" s="60">
        <v>18000.400390999999</v>
      </c>
    </row>
    <row r="3909" spans="1:3" ht="16">
      <c r="A3909" s="32">
        <v>2015</v>
      </c>
      <c r="B3909" s="59">
        <v>42166</v>
      </c>
      <c r="C3909" s="60">
        <v>18039.369140999999</v>
      </c>
    </row>
    <row r="3910" spans="1:3" ht="16">
      <c r="A3910" s="32">
        <v>2015</v>
      </c>
      <c r="B3910" s="59">
        <v>42167</v>
      </c>
      <c r="C3910" s="60">
        <v>17898.839843999998</v>
      </c>
    </row>
    <row r="3911" spans="1:3" ht="16">
      <c r="A3911" s="32">
        <v>2015</v>
      </c>
      <c r="B3911" s="59">
        <v>42170</v>
      </c>
      <c r="C3911" s="60">
        <v>17791.169922000001</v>
      </c>
    </row>
    <row r="3912" spans="1:3" ht="16">
      <c r="A3912" s="32">
        <v>2015</v>
      </c>
      <c r="B3912" s="59">
        <v>42171</v>
      </c>
      <c r="C3912" s="60">
        <v>17904.480468999998</v>
      </c>
    </row>
    <row r="3913" spans="1:3" ht="16">
      <c r="A3913" s="32">
        <v>2015</v>
      </c>
      <c r="B3913" s="59">
        <v>42172</v>
      </c>
      <c r="C3913" s="60">
        <v>17935.740234000001</v>
      </c>
    </row>
    <row r="3914" spans="1:3" ht="16">
      <c r="A3914" s="32">
        <v>2015</v>
      </c>
      <c r="B3914" s="59">
        <v>42173</v>
      </c>
      <c r="C3914" s="60">
        <v>18115.839843999998</v>
      </c>
    </row>
    <row r="3915" spans="1:3" ht="16">
      <c r="A3915" s="32">
        <v>2015</v>
      </c>
      <c r="B3915" s="59">
        <v>42174</v>
      </c>
      <c r="C3915" s="60">
        <v>18015.949218999998</v>
      </c>
    </row>
    <row r="3916" spans="1:3" ht="16">
      <c r="A3916" s="32">
        <v>2015</v>
      </c>
      <c r="B3916" s="59">
        <v>42177</v>
      </c>
      <c r="C3916" s="60">
        <v>18119.779297000001</v>
      </c>
    </row>
    <row r="3917" spans="1:3" ht="16">
      <c r="A3917" s="32">
        <v>2015</v>
      </c>
      <c r="B3917" s="59">
        <v>42178</v>
      </c>
      <c r="C3917" s="60">
        <v>18144.070313</v>
      </c>
    </row>
    <row r="3918" spans="1:3" ht="16">
      <c r="A3918" s="32">
        <v>2015</v>
      </c>
      <c r="B3918" s="59">
        <v>42179</v>
      </c>
      <c r="C3918" s="60">
        <v>17966.070313</v>
      </c>
    </row>
    <row r="3919" spans="1:3" ht="16">
      <c r="A3919" s="32">
        <v>2015</v>
      </c>
      <c r="B3919" s="59">
        <v>42180</v>
      </c>
      <c r="C3919" s="60">
        <v>17890.359375</v>
      </c>
    </row>
    <row r="3920" spans="1:3" ht="16">
      <c r="A3920" s="32">
        <v>2015</v>
      </c>
      <c r="B3920" s="59">
        <v>42181</v>
      </c>
      <c r="C3920" s="60">
        <v>17946.679688</v>
      </c>
    </row>
    <row r="3921" spans="1:3" ht="16">
      <c r="A3921" s="32">
        <v>2015</v>
      </c>
      <c r="B3921" s="59">
        <v>42184</v>
      </c>
      <c r="C3921" s="60">
        <v>17596.349609000001</v>
      </c>
    </row>
    <row r="3922" spans="1:3" ht="16">
      <c r="A3922" s="32">
        <v>2015</v>
      </c>
      <c r="B3922" s="59">
        <v>42185</v>
      </c>
      <c r="C3922" s="60">
        <v>17619.509765999999</v>
      </c>
    </row>
    <row r="3923" spans="1:3" ht="16">
      <c r="A3923" s="32">
        <v>2015</v>
      </c>
      <c r="B3923" s="59">
        <v>42186</v>
      </c>
      <c r="C3923" s="60">
        <v>17757.910156000002</v>
      </c>
    </row>
    <row r="3924" spans="1:3" ht="16">
      <c r="A3924" s="32">
        <v>2015</v>
      </c>
      <c r="B3924" s="59">
        <v>42187</v>
      </c>
      <c r="C3924" s="60">
        <v>17730.109375</v>
      </c>
    </row>
    <row r="3925" spans="1:3" ht="16">
      <c r="A3925" s="32">
        <v>2015</v>
      </c>
      <c r="B3925" s="59">
        <v>42191</v>
      </c>
      <c r="C3925" s="60">
        <v>17683.580077999999</v>
      </c>
    </row>
    <row r="3926" spans="1:3" ht="16">
      <c r="A3926" s="32">
        <v>2015</v>
      </c>
      <c r="B3926" s="59">
        <v>42192</v>
      </c>
      <c r="C3926" s="60">
        <v>17776.910156000002</v>
      </c>
    </row>
    <row r="3927" spans="1:3" ht="16">
      <c r="A3927" s="32">
        <v>2015</v>
      </c>
      <c r="B3927" s="59">
        <v>42193</v>
      </c>
      <c r="C3927" s="60">
        <v>17515.419922000001</v>
      </c>
    </row>
    <row r="3928" spans="1:3" ht="16">
      <c r="A3928" s="32">
        <v>2015</v>
      </c>
      <c r="B3928" s="59">
        <v>42194</v>
      </c>
      <c r="C3928" s="60">
        <v>17548.619140999999</v>
      </c>
    </row>
    <row r="3929" spans="1:3" ht="16">
      <c r="A3929" s="32">
        <v>2015</v>
      </c>
      <c r="B3929" s="59">
        <v>42195</v>
      </c>
      <c r="C3929" s="60">
        <v>17760.410156000002</v>
      </c>
    </row>
    <row r="3930" spans="1:3" ht="16">
      <c r="A3930" s="32">
        <v>2015</v>
      </c>
      <c r="B3930" s="59">
        <v>42198</v>
      </c>
      <c r="C3930" s="60">
        <v>17977.679688</v>
      </c>
    </row>
    <row r="3931" spans="1:3" ht="16">
      <c r="A3931" s="32">
        <v>2015</v>
      </c>
      <c r="B3931" s="59">
        <v>42199</v>
      </c>
      <c r="C3931" s="60">
        <v>18053.580077999999</v>
      </c>
    </row>
    <row r="3932" spans="1:3" ht="16">
      <c r="A3932" s="32">
        <v>2015</v>
      </c>
      <c r="B3932" s="59">
        <v>42200</v>
      </c>
      <c r="C3932" s="60">
        <v>18050.169922000001</v>
      </c>
    </row>
    <row r="3933" spans="1:3" ht="16">
      <c r="A3933" s="32">
        <v>2015</v>
      </c>
      <c r="B3933" s="59">
        <v>42201</v>
      </c>
      <c r="C3933" s="60">
        <v>18120.25</v>
      </c>
    </row>
    <row r="3934" spans="1:3" ht="16">
      <c r="A3934" s="32">
        <v>2015</v>
      </c>
      <c r="B3934" s="59">
        <v>42202</v>
      </c>
      <c r="C3934" s="60">
        <v>18086.449218999998</v>
      </c>
    </row>
    <row r="3935" spans="1:3" ht="16">
      <c r="A3935" s="32">
        <v>2015</v>
      </c>
      <c r="B3935" s="59">
        <v>42205</v>
      </c>
      <c r="C3935" s="60">
        <v>18100.410156000002</v>
      </c>
    </row>
    <row r="3936" spans="1:3" ht="16">
      <c r="A3936" s="32">
        <v>2015</v>
      </c>
      <c r="B3936" s="59">
        <v>42206</v>
      </c>
      <c r="C3936" s="60">
        <v>17919.289063</v>
      </c>
    </row>
    <row r="3937" spans="1:3" ht="16">
      <c r="A3937" s="32">
        <v>2015</v>
      </c>
      <c r="B3937" s="59">
        <v>42207</v>
      </c>
      <c r="C3937" s="60">
        <v>17851.039063</v>
      </c>
    </row>
    <row r="3938" spans="1:3" ht="16">
      <c r="A3938" s="32">
        <v>2015</v>
      </c>
      <c r="B3938" s="59">
        <v>42208</v>
      </c>
      <c r="C3938" s="60">
        <v>17731.919922000001</v>
      </c>
    </row>
    <row r="3939" spans="1:3" ht="16">
      <c r="A3939" s="32">
        <v>2015</v>
      </c>
      <c r="B3939" s="59">
        <v>42209</v>
      </c>
      <c r="C3939" s="60">
        <v>17568.529297000001</v>
      </c>
    </row>
    <row r="3940" spans="1:3" ht="16">
      <c r="A3940" s="32">
        <v>2015</v>
      </c>
      <c r="B3940" s="59">
        <v>42212</v>
      </c>
      <c r="C3940" s="60">
        <v>17440.589843999998</v>
      </c>
    </row>
    <row r="3941" spans="1:3" ht="16">
      <c r="A3941" s="32">
        <v>2015</v>
      </c>
      <c r="B3941" s="59">
        <v>42213</v>
      </c>
      <c r="C3941" s="60">
        <v>17630.269531000002</v>
      </c>
    </row>
    <row r="3942" spans="1:3" ht="16">
      <c r="A3942" s="32">
        <v>2015</v>
      </c>
      <c r="B3942" s="59">
        <v>42214</v>
      </c>
      <c r="C3942" s="60">
        <v>17751.390625</v>
      </c>
    </row>
    <row r="3943" spans="1:3" ht="16">
      <c r="A3943" s="32">
        <v>2015</v>
      </c>
      <c r="B3943" s="59">
        <v>42215</v>
      </c>
      <c r="C3943" s="60">
        <v>17745.980468999998</v>
      </c>
    </row>
    <row r="3944" spans="1:3" ht="16">
      <c r="A3944" s="32">
        <v>2015</v>
      </c>
      <c r="B3944" s="59">
        <v>42216</v>
      </c>
      <c r="C3944" s="60">
        <v>17689.859375</v>
      </c>
    </row>
    <row r="3945" spans="1:3" ht="16">
      <c r="A3945" s="32">
        <v>2015</v>
      </c>
      <c r="B3945" s="59">
        <v>42219</v>
      </c>
      <c r="C3945" s="60">
        <v>17598.199218999998</v>
      </c>
    </row>
    <row r="3946" spans="1:3" ht="16">
      <c r="A3946" s="32">
        <v>2015</v>
      </c>
      <c r="B3946" s="59">
        <v>42220</v>
      </c>
      <c r="C3946" s="60">
        <v>17550.689452999999</v>
      </c>
    </row>
    <row r="3947" spans="1:3" ht="16">
      <c r="A3947" s="32">
        <v>2015</v>
      </c>
      <c r="B3947" s="59">
        <v>42221</v>
      </c>
      <c r="C3947" s="60">
        <v>17540.470702999999</v>
      </c>
    </row>
    <row r="3948" spans="1:3" ht="16">
      <c r="A3948" s="32">
        <v>2015</v>
      </c>
      <c r="B3948" s="59">
        <v>42222</v>
      </c>
      <c r="C3948" s="60">
        <v>17419.75</v>
      </c>
    </row>
    <row r="3949" spans="1:3" ht="16">
      <c r="A3949" s="32">
        <v>2015</v>
      </c>
      <c r="B3949" s="59">
        <v>42223</v>
      </c>
      <c r="C3949" s="60">
        <v>17373.380859000001</v>
      </c>
    </row>
    <row r="3950" spans="1:3" ht="16">
      <c r="A3950" s="32">
        <v>2015</v>
      </c>
      <c r="B3950" s="59">
        <v>42226</v>
      </c>
      <c r="C3950" s="60">
        <v>17615.169922000001</v>
      </c>
    </row>
    <row r="3951" spans="1:3" ht="16">
      <c r="A3951" s="32">
        <v>2015</v>
      </c>
      <c r="B3951" s="59">
        <v>42227</v>
      </c>
      <c r="C3951" s="60">
        <v>17402.839843999998</v>
      </c>
    </row>
    <row r="3952" spans="1:3" ht="16">
      <c r="A3952" s="32">
        <v>2015</v>
      </c>
      <c r="B3952" s="59">
        <v>42228</v>
      </c>
      <c r="C3952" s="60">
        <v>17402.509765999999</v>
      </c>
    </row>
    <row r="3953" spans="1:3" ht="16">
      <c r="A3953" s="32">
        <v>2015</v>
      </c>
      <c r="B3953" s="59">
        <v>42229</v>
      </c>
      <c r="C3953" s="60">
        <v>17408.25</v>
      </c>
    </row>
    <row r="3954" spans="1:3" ht="16">
      <c r="A3954" s="32">
        <v>2015</v>
      </c>
      <c r="B3954" s="59">
        <v>42230</v>
      </c>
      <c r="C3954" s="60">
        <v>17477.400390999999</v>
      </c>
    </row>
    <row r="3955" spans="1:3" ht="16">
      <c r="A3955" s="32">
        <v>2015</v>
      </c>
      <c r="B3955" s="59">
        <v>42233</v>
      </c>
      <c r="C3955" s="60">
        <v>17545.179688</v>
      </c>
    </row>
    <row r="3956" spans="1:3" ht="16">
      <c r="A3956" s="32">
        <v>2015</v>
      </c>
      <c r="B3956" s="59">
        <v>42234</v>
      </c>
      <c r="C3956" s="60">
        <v>17511.339843999998</v>
      </c>
    </row>
    <row r="3957" spans="1:3" ht="16">
      <c r="A3957" s="32">
        <v>2015</v>
      </c>
      <c r="B3957" s="59">
        <v>42235</v>
      </c>
      <c r="C3957" s="60">
        <v>17348.730468999998</v>
      </c>
    </row>
    <row r="3958" spans="1:3" ht="16">
      <c r="A3958" s="32">
        <v>2015</v>
      </c>
      <c r="B3958" s="59">
        <v>42236</v>
      </c>
      <c r="C3958" s="60">
        <v>16990.689452999999</v>
      </c>
    </row>
    <row r="3959" spans="1:3" ht="16">
      <c r="A3959" s="32">
        <v>2015</v>
      </c>
      <c r="B3959" s="59">
        <v>42237</v>
      </c>
      <c r="C3959" s="60">
        <v>16459.75</v>
      </c>
    </row>
    <row r="3960" spans="1:3" ht="16">
      <c r="A3960" s="32">
        <v>2015</v>
      </c>
      <c r="B3960" s="59">
        <v>42240</v>
      </c>
      <c r="C3960" s="60">
        <v>15871.349609000001</v>
      </c>
    </row>
    <row r="3961" spans="1:3" ht="16">
      <c r="A3961" s="32">
        <v>2015</v>
      </c>
      <c r="B3961" s="59">
        <v>42241</v>
      </c>
      <c r="C3961" s="60">
        <v>15666.440430000001</v>
      </c>
    </row>
    <row r="3962" spans="1:3" ht="16">
      <c r="A3962" s="32">
        <v>2015</v>
      </c>
      <c r="B3962" s="59">
        <v>42242</v>
      </c>
      <c r="C3962" s="60">
        <v>16285.509765999999</v>
      </c>
    </row>
    <row r="3963" spans="1:3" ht="16">
      <c r="A3963" s="32">
        <v>2015</v>
      </c>
      <c r="B3963" s="59">
        <v>42243</v>
      </c>
      <c r="C3963" s="60">
        <v>16654.769531000002</v>
      </c>
    </row>
    <row r="3964" spans="1:3" ht="16">
      <c r="A3964" s="32">
        <v>2015</v>
      </c>
      <c r="B3964" s="59">
        <v>42244</v>
      </c>
      <c r="C3964" s="60">
        <v>16643.009765999999</v>
      </c>
    </row>
    <row r="3965" spans="1:3" ht="16">
      <c r="A3965" s="32">
        <v>2015</v>
      </c>
      <c r="B3965" s="59">
        <v>42247</v>
      </c>
      <c r="C3965" s="60">
        <v>16528.029297000001</v>
      </c>
    </row>
    <row r="3966" spans="1:3" ht="16">
      <c r="A3966" s="32">
        <v>2015</v>
      </c>
      <c r="B3966" s="59">
        <v>42248</v>
      </c>
      <c r="C3966" s="60">
        <v>16058.349609000001</v>
      </c>
    </row>
    <row r="3967" spans="1:3" ht="16">
      <c r="A3967" s="32">
        <v>2015</v>
      </c>
      <c r="B3967" s="59">
        <v>42249</v>
      </c>
      <c r="C3967" s="60">
        <v>16351.379883</v>
      </c>
    </row>
    <row r="3968" spans="1:3" ht="16">
      <c r="A3968" s="32">
        <v>2015</v>
      </c>
      <c r="B3968" s="59">
        <v>42250</v>
      </c>
      <c r="C3968" s="60">
        <v>16374.759765999999</v>
      </c>
    </row>
    <row r="3969" spans="1:3" ht="16">
      <c r="A3969" s="32">
        <v>2015</v>
      </c>
      <c r="B3969" s="59">
        <v>42251</v>
      </c>
      <c r="C3969" s="60">
        <v>16102.379883</v>
      </c>
    </row>
    <row r="3970" spans="1:3" ht="16">
      <c r="A3970" s="32">
        <v>2015</v>
      </c>
      <c r="B3970" s="59">
        <v>42255</v>
      </c>
      <c r="C3970" s="60">
        <v>16492.679688</v>
      </c>
    </row>
    <row r="3971" spans="1:3" ht="16">
      <c r="A3971" s="32">
        <v>2015</v>
      </c>
      <c r="B3971" s="59">
        <v>42256</v>
      </c>
      <c r="C3971" s="60">
        <v>16253.570313</v>
      </c>
    </row>
    <row r="3972" spans="1:3" ht="16">
      <c r="A3972" s="32">
        <v>2015</v>
      </c>
      <c r="B3972" s="59">
        <v>42257</v>
      </c>
      <c r="C3972" s="60">
        <v>16330.400390999999</v>
      </c>
    </row>
    <row r="3973" spans="1:3" ht="16">
      <c r="A3973" s="32">
        <v>2015</v>
      </c>
      <c r="B3973" s="59">
        <v>42258</v>
      </c>
      <c r="C3973" s="60">
        <v>16433.089843999998</v>
      </c>
    </row>
    <row r="3974" spans="1:3" ht="16">
      <c r="A3974" s="32">
        <v>2015</v>
      </c>
      <c r="B3974" s="59">
        <v>42261</v>
      </c>
      <c r="C3974" s="60">
        <v>16370.959961</v>
      </c>
    </row>
    <row r="3975" spans="1:3" ht="16">
      <c r="A3975" s="32">
        <v>2015</v>
      </c>
      <c r="B3975" s="59">
        <v>42262</v>
      </c>
      <c r="C3975" s="60">
        <v>16599.849609000001</v>
      </c>
    </row>
    <row r="3976" spans="1:3" ht="16">
      <c r="A3976" s="32">
        <v>2015</v>
      </c>
      <c r="B3976" s="59">
        <v>42263</v>
      </c>
      <c r="C3976" s="60">
        <v>16739.949218999998</v>
      </c>
    </row>
    <row r="3977" spans="1:3" ht="16">
      <c r="A3977" s="32">
        <v>2015</v>
      </c>
      <c r="B3977" s="59">
        <v>42264</v>
      </c>
      <c r="C3977" s="60">
        <v>16674.740234000001</v>
      </c>
    </row>
    <row r="3978" spans="1:3" ht="16">
      <c r="A3978" s="32">
        <v>2015</v>
      </c>
      <c r="B3978" s="59">
        <v>42265</v>
      </c>
      <c r="C3978" s="60">
        <v>16384.580077999999</v>
      </c>
    </row>
    <row r="3979" spans="1:3" ht="16">
      <c r="A3979" s="32">
        <v>2015</v>
      </c>
      <c r="B3979" s="59">
        <v>42268</v>
      </c>
      <c r="C3979" s="60">
        <v>16510.189452999999</v>
      </c>
    </row>
    <row r="3980" spans="1:3" ht="16">
      <c r="A3980" s="32">
        <v>2015</v>
      </c>
      <c r="B3980" s="59">
        <v>42269</v>
      </c>
      <c r="C3980" s="60">
        <v>16330.469727</v>
      </c>
    </row>
    <row r="3981" spans="1:3" ht="16">
      <c r="A3981" s="32">
        <v>2015</v>
      </c>
      <c r="B3981" s="59">
        <v>42270</v>
      </c>
      <c r="C3981" s="60">
        <v>16279.889648</v>
      </c>
    </row>
    <row r="3982" spans="1:3" ht="16">
      <c r="A3982" s="32">
        <v>2015</v>
      </c>
      <c r="B3982" s="59">
        <v>42271</v>
      </c>
      <c r="C3982" s="60">
        <v>16201.320313</v>
      </c>
    </row>
    <row r="3983" spans="1:3" ht="16">
      <c r="A3983" s="32">
        <v>2015</v>
      </c>
      <c r="B3983" s="59">
        <v>42272</v>
      </c>
      <c r="C3983" s="60">
        <v>16314.669921999999</v>
      </c>
    </row>
    <row r="3984" spans="1:3" ht="16">
      <c r="A3984" s="32">
        <v>2015</v>
      </c>
      <c r="B3984" s="59">
        <v>42275</v>
      </c>
      <c r="C3984" s="60">
        <v>16001.889648</v>
      </c>
    </row>
    <row r="3985" spans="1:3" ht="16">
      <c r="A3985" s="32">
        <v>2015</v>
      </c>
      <c r="B3985" s="59">
        <v>42276</v>
      </c>
      <c r="C3985" s="60">
        <v>16049.129883</v>
      </c>
    </row>
    <row r="3986" spans="1:3" ht="16">
      <c r="A3986" s="32">
        <v>2015</v>
      </c>
      <c r="B3986" s="59">
        <v>42277</v>
      </c>
      <c r="C3986" s="60">
        <v>16284.700194999999</v>
      </c>
    </row>
    <row r="3987" spans="1:3" ht="16">
      <c r="A3987" s="32">
        <v>2015</v>
      </c>
      <c r="B3987" s="59">
        <v>42278</v>
      </c>
      <c r="C3987" s="60">
        <v>16272.009765999999</v>
      </c>
    </row>
    <row r="3988" spans="1:3" ht="16">
      <c r="A3988" s="32">
        <v>2015</v>
      </c>
      <c r="B3988" s="59">
        <v>42279</v>
      </c>
      <c r="C3988" s="60">
        <v>16472.369140999999</v>
      </c>
    </row>
    <row r="3989" spans="1:3" ht="16">
      <c r="A3989" s="32">
        <v>2015</v>
      </c>
      <c r="B3989" s="59">
        <v>42282</v>
      </c>
      <c r="C3989" s="60">
        <v>16776.429688</v>
      </c>
    </row>
    <row r="3990" spans="1:3" ht="16">
      <c r="A3990" s="32">
        <v>2015</v>
      </c>
      <c r="B3990" s="59">
        <v>42283</v>
      </c>
      <c r="C3990" s="60">
        <v>16790.189452999999</v>
      </c>
    </row>
    <row r="3991" spans="1:3" ht="16">
      <c r="A3991" s="32">
        <v>2015</v>
      </c>
      <c r="B3991" s="59">
        <v>42284</v>
      </c>
      <c r="C3991" s="60">
        <v>16912.289063</v>
      </c>
    </row>
    <row r="3992" spans="1:3" ht="16">
      <c r="A3992" s="32">
        <v>2015</v>
      </c>
      <c r="B3992" s="59">
        <v>42285</v>
      </c>
      <c r="C3992" s="60">
        <v>17050.75</v>
      </c>
    </row>
    <row r="3993" spans="1:3" ht="16">
      <c r="A3993" s="32">
        <v>2015</v>
      </c>
      <c r="B3993" s="59">
        <v>42286</v>
      </c>
      <c r="C3993" s="60">
        <v>17084.490234000001</v>
      </c>
    </row>
    <row r="3994" spans="1:3" ht="16">
      <c r="A3994" s="32">
        <v>2015</v>
      </c>
      <c r="B3994" s="59">
        <v>42289</v>
      </c>
      <c r="C3994" s="60">
        <v>17131.859375</v>
      </c>
    </row>
    <row r="3995" spans="1:3" ht="16">
      <c r="A3995" s="32">
        <v>2015</v>
      </c>
      <c r="B3995" s="59">
        <v>42290</v>
      </c>
      <c r="C3995" s="60">
        <v>17081.890625</v>
      </c>
    </row>
    <row r="3996" spans="1:3" ht="16">
      <c r="A3996" s="32">
        <v>2015</v>
      </c>
      <c r="B3996" s="59">
        <v>42291</v>
      </c>
      <c r="C3996" s="60">
        <v>16924.75</v>
      </c>
    </row>
    <row r="3997" spans="1:3" ht="16">
      <c r="A3997" s="32">
        <v>2015</v>
      </c>
      <c r="B3997" s="59">
        <v>42292</v>
      </c>
      <c r="C3997" s="60">
        <v>17141.75</v>
      </c>
    </row>
    <row r="3998" spans="1:3" ht="16">
      <c r="A3998" s="32">
        <v>2015</v>
      </c>
      <c r="B3998" s="59">
        <v>42293</v>
      </c>
      <c r="C3998" s="60">
        <v>17215.970702999999</v>
      </c>
    </row>
    <row r="3999" spans="1:3" ht="16">
      <c r="A3999" s="32">
        <v>2015</v>
      </c>
      <c r="B3999" s="59">
        <v>42296</v>
      </c>
      <c r="C3999" s="60">
        <v>17230.539063</v>
      </c>
    </row>
    <row r="4000" spans="1:3" ht="16">
      <c r="A4000" s="32">
        <v>2015</v>
      </c>
      <c r="B4000" s="59">
        <v>42297</v>
      </c>
      <c r="C4000" s="60">
        <v>17217.109375</v>
      </c>
    </row>
    <row r="4001" spans="1:3" ht="16">
      <c r="A4001" s="32">
        <v>2015</v>
      </c>
      <c r="B4001" s="59">
        <v>42298</v>
      </c>
      <c r="C4001" s="60">
        <v>17168.609375</v>
      </c>
    </row>
    <row r="4002" spans="1:3" ht="16">
      <c r="A4002" s="32">
        <v>2015</v>
      </c>
      <c r="B4002" s="59">
        <v>42299</v>
      </c>
      <c r="C4002" s="60">
        <v>17489.160156000002</v>
      </c>
    </row>
    <row r="4003" spans="1:3" ht="16">
      <c r="A4003" s="32">
        <v>2015</v>
      </c>
      <c r="B4003" s="59">
        <v>42300</v>
      </c>
      <c r="C4003" s="60">
        <v>17646.699218999998</v>
      </c>
    </row>
    <row r="4004" spans="1:3" ht="16">
      <c r="A4004" s="32">
        <v>2015</v>
      </c>
      <c r="B4004" s="59">
        <v>42303</v>
      </c>
      <c r="C4004" s="60">
        <v>17623.050781000002</v>
      </c>
    </row>
    <row r="4005" spans="1:3" ht="16">
      <c r="A4005" s="32">
        <v>2015</v>
      </c>
      <c r="B4005" s="59">
        <v>42304</v>
      </c>
      <c r="C4005" s="60">
        <v>17581.429688</v>
      </c>
    </row>
    <row r="4006" spans="1:3" ht="16">
      <c r="A4006" s="32">
        <v>2015</v>
      </c>
      <c r="B4006" s="59">
        <v>42305</v>
      </c>
      <c r="C4006" s="60">
        <v>17779.519531000002</v>
      </c>
    </row>
    <row r="4007" spans="1:3" ht="16">
      <c r="A4007" s="32">
        <v>2015</v>
      </c>
      <c r="B4007" s="59">
        <v>42306</v>
      </c>
      <c r="C4007" s="60">
        <v>17755.800781000002</v>
      </c>
    </row>
    <row r="4008" spans="1:3" ht="16">
      <c r="A4008" s="32">
        <v>2015</v>
      </c>
      <c r="B4008" s="59">
        <v>42307</v>
      </c>
      <c r="C4008" s="60">
        <v>17663.539063</v>
      </c>
    </row>
    <row r="4009" spans="1:3" ht="16">
      <c r="A4009" s="32">
        <v>2015</v>
      </c>
      <c r="B4009" s="59">
        <v>42310</v>
      </c>
      <c r="C4009" s="60">
        <v>17828.759765999999</v>
      </c>
    </row>
    <row r="4010" spans="1:3" ht="16">
      <c r="A4010" s="32">
        <v>2015</v>
      </c>
      <c r="B4010" s="59">
        <v>42311</v>
      </c>
      <c r="C4010" s="60">
        <v>17918.150390999999</v>
      </c>
    </row>
    <row r="4011" spans="1:3" ht="16">
      <c r="A4011" s="32">
        <v>2015</v>
      </c>
      <c r="B4011" s="59">
        <v>42312</v>
      </c>
      <c r="C4011" s="60">
        <v>17867.580077999999</v>
      </c>
    </row>
    <row r="4012" spans="1:3" ht="16">
      <c r="A4012" s="32">
        <v>2015</v>
      </c>
      <c r="B4012" s="59">
        <v>42313</v>
      </c>
      <c r="C4012" s="60">
        <v>17863.429688</v>
      </c>
    </row>
    <row r="4013" spans="1:3" ht="16">
      <c r="A4013" s="32">
        <v>2015</v>
      </c>
      <c r="B4013" s="59">
        <v>42314</v>
      </c>
      <c r="C4013" s="60">
        <v>17910.330077999999</v>
      </c>
    </row>
    <row r="4014" spans="1:3" ht="16">
      <c r="A4014" s="32">
        <v>2015</v>
      </c>
      <c r="B4014" s="59">
        <v>42317</v>
      </c>
      <c r="C4014" s="60">
        <v>17730.480468999998</v>
      </c>
    </row>
    <row r="4015" spans="1:3" ht="16">
      <c r="A4015" s="32">
        <v>2015</v>
      </c>
      <c r="B4015" s="59">
        <v>42318</v>
      </c>
      <c r="C4015" s="60">
        <v>17758.210938</v>
      </c>
    </row>
    <row r="4016" spans="1:3" ht="16">
      <c r="A4016" s="32">
        <v>2015</v>
      </c>
      <c r="B4016" s="59">
        <v>42319</v>
      </c>
      <c r="C4016" s="60">
        <v>17702.220702999999</v>
      </c>
    </row>
    <row r="4017" spans="1:3" ht="16">
      <c r="A4017" s="32">
        <v>2015</v>
      </c>
      <c r="B4017" s="59">
        <v>42320</v>
      </c>
      <c r="C4017" s="60">
        <v>17448.070313</v>
      </c>
    </row>
    <row r="4018" spans="1:3" ht="16">
      <c r="A4018" s="32">
        <v>2015</v>
      </c>
      <c r="B4018" s="59">
        <v>42321</v>
      </c>
      <c r="C4018" s="60">
        <v>17245.240234000001</v>
      </c>
    </row>
    <row r="4019" spans="1:3" ht="16">
      <c r="A4019" s="32">
        <v>2015</v>
      </c>
      <c r="B4019" s="59">
        <v>42324</v>
      </c>
      <c r="C4019" s="60">
        <v>17483.009765999999</v>
      </c>
    </row>
    <row r="4020" spans="1:3" ht="16">
      <c r="A4020" s="32">
        <v>2015</v>
      </c>
      <c r="B4020" s="59">
        <v>42325</v>
      </c>
      <c r="C4020" s="60">
        <v>17489.5</v>
      </c>
    </row>
    <row r="4021" spans="1:3" ht="16">
      <c r="A4021" s="32">
        <v>2015</v>
      </c>
      <c r="B4021" s="59">
        <v>42326</v>
      </c>
      <c r="C4021" s="60">
        <v>17737.160156000002</v>
      </c>
    </row>
    <row r="4022" spans="1:3" ht="16">
      <c r="A4022" s="32">
        <v>2015</v>
      </c>
      <c r="B4022" s="59">
        <v>42327</v>
      </c>
      <c r="C4022" s="60">
        <v>17732.75</v>
      </c>
    </row>
    <row r="4023" spans="1:3" ht="16">
      <c r="A4023" s="32">
        <v>2015</v>
      </c>
      <c r="B4023" s="59">
        <v>42328</v>
      </c>
      <c r="C4023" s="60">
        <v>17823.810547000001</v>
      </c>
    </row>
    <row r="4024" spans="1:3" ht="16">
      <c r="A4024" s="32">
        <v>2015</v>
      </c>
      <c r="B4024" s="59">
        <v>42331</v>
      </c>
      <c r="C4024" s="60">
        <v>17792.679688</v>
      </c>
    </row>
    <row r="4025" spans="1:3" ht="16">
      <c r="A4025" s="32">
        <v>2015</v>
      </c>
      <c r="B4025" s="59">
        <v>42332</v>
      </c>
      <c r="C4025" s="60">
        <v>17812.189452999999</v>
      </c>
    </row>
    <row r="4026" spans="1:3" ht="16">
      <c r="A4026" s="32">
        <v>2015</v>
      </c>
      <c r="B4026" s="59">
        <v>42333</v>
      </c>
      <c r="C4026" s="60">
        <v>17813.390625</v>
      </c>
    </row>
    <row r="4027" spans="1:3" ht="16">
      <c r="A4027" s="32">
        <v>2015</v>
      </c>
      <c r="B4027" s="59">
        <v>42335</v>
      </c>
      <c r="C4027" s="60">
        <v>17813.390625</v>
      </c>
    </row>
    <row r="4028" spans="1:3" ht="16">
      <c r="A4028" s="32">
        <v>2015</v>
      </c>
      <c r="B4028" s="59">
        <v>42338</v>
      </c>
      <c r="C4028" s="60">
        <v>17719.919922000001</v>
      </c>
    </row>
    <row r="4029" spans="1:3" ht="16">
      <c r="A4029" s="32">
        <v>2015</v>
      </c>
      <c r="B4029" s="59">
        <v>42339</v>
      </c>
      <c r="C4029" s="60">
        <v>17888.349609000001</v>
      </c>
    </row>
    <row r="4030" spans="1:3" ht="16">
      <c r="A4030" s="32">
        <v>2015</v>
      </c>
      <c r="B4030" s="59">
        <v>42340</v>
      </c>
      <c r="C4030" s="60">
        <v>17729.679688</v>
      </c>
    </row>
    <row r="4031" spans="1:3" ht="16">
      <c r="A4031" s="32">
        <v>2015</v>
      </c>
      <c r="B4031" s="59">
        <v>42341</v>
      </c>
      <c r="C4031" s="60">
        <v>17477.669922000001</v>
      </c>
    </row>
    <row r="4032" spans="1:3" ht="16">
      <c r="A4032" s="32">
        <v>2015</v>
      </c>
      <c r="B4032" s="59">
        <v>42342</v>
      </c>
      <c r="C4032" s="60">
        <v>17847.630859000001</v>
      </c>
    </row>
    <row r="4033" spans="1:3" ht="16">
      <c r="A4033" s="32">
        <v>2015</v>
      </c>
      <c r="B4033" s="59">
        <v>42345</v>
      </c>
      <c r="C4033" s="60">
        <v>17730.509765999999</v>
      </c>
    </row>
    <row r="4034" spans="1:3" ht="16">
      <c r="A4034" s="32">
        <v>2015</v>
      </c>
      <c r="B4034" s="59">
        <v>42346</v>
      </c>
      <c r="C4034" s="60">
        <v>17568</v>
      </c>
    </row>
    <row r="4035" spans="1:3" ht="16">
      <c r="A4035" s="32">
        <v>2015</v>
      </c>
      <c r="B4035" s="59">
        <v>42347</v>
      </c>
      <c r="C4035" s="60">
        <v>17492.300781000002</v>
      </c>
    </row>
    <row r="4036" spans="1:3" ht="16">
      <c r="A4036" s="32">
        <v>2015</v>
      </c>
      <c r="B4036" s="59">
        <v>42348</v>
      </c>
      <c r="C4036" s="60">
        <v>17574.75</v>
      </c>
    </row>
    <row r="4037" spans="1:3" ht="16">
      <c r="A4037" s="32">
        <v>2015</v>
      </c>
      <c r="B4037" s="59">
        <v>42349</v>
      </c>
      <c r="C4037" s="60">
        <v>17265.210938</v>
      </c>
    </row>
    <row r="4038" spans="1:3" ht="16">
      <c r="A4038" s="32">
        <v>2015</v>
      </c>
      <c r="B4038" s="59">
        <v>42352</v>
      </c>
      <c r="C4038" s="60">
        <v>17368.5</v>
      </c>
    </row>
    <row r="4039" spans="1:3" ht="16">
      <c r="A4039" s="32">
        <v>2015</v>
      </c>
      <c r="B4039" s="59">
        <v>42353</v>
      </c>
      <c r="C4039" s="60">
        <v>17524.910156000002</v>
      </c>
    </row>
    <row r="4040" spans="1:3" ht="16">
      <c r="A4040" s="32">
        <v>2015</v>
      </c>
      <c r="B4040" s="59">
        <v>42354</v>
      </c>
      <c r="C4040" s="60">
        <v>17749.089843999998</v>
      </c>
    </row>
    <row r="4041" spans="1:3" ht="16">
      <c r="A4041" s="32">
        <v>2015</v>
      </c>
      <c r="B4041" s="59">
        <v>42355</v>
      </c>
      <c r="C4041" s="60">
        <v>17495.839843999998</v>
      </c>
    </row>
    <row r="4042" spans="1:3" ht="16">
      <c r="A4042" s="32">
        <v>2015</v>
      </c>
      <c r="B4042" s="59">
        <v>42356</v>
      </c>
      <c r="C4042" s="60">
        <v>17128.550781000002</v>
      </c>
    </row>
    <row r="4043" spans="1:3" ht="16">
      <c r="A4043" s="32">
        <v>2015</v>
      </c>
      <c r="B4043" s="59">
        <v>42359</v>
      </c>
      <c r="C4043" s="60">
        <v>17251.619140999999</v>
      </c>
    </row>
    <row r="4044" spans="1:3" ht="16">
      <c r="A4044" s="32">
        <v>2015</v>
      </c>
      <c r="B4044" s="59">
        <v>42360</v>
      </c>
      <c r="C4044" s="60">
        <v>17417.269531000002</v>
      </c>
    </row>
    <row r="4045" spans="1:3" ht="16">
      <c r="A4045" s="32">
        <v>2015</v>
      </c>
      <c r="B4045" s="59">
        <v>42361</v>
      </c>
      <c r="C4045" s="60">
        <v>17602.609375</v>
      </c>
    </row>
    <row r="4046" spans="1:3" ht="16">
      <c r="A4046" s="32">
        <v>2015</v>
      </c>
      <c r="B4046" s="59">
        <v>42362</v>
      </c>
      <c r="C4046" s="60">
        <v>17552.169922000001</v>
      </c>
    </row>
    <row r="4047" spans="1:3" ht="16">
      <c r="A4047" s="32">
        <v>2015</v>
      </c>
      <c r="B4047" s="59">
        <v>42366</v>
      </c>
      <c r="C4047" s="60">
        <v>17528.269531000002</v>
      </c>
    </row>
    <row r="4048" spans="1:3" ht="16">
      <c r="A4048" s="32">
        <v>2015</v>
      </c>
      <c r="B4048" s="59">
        <v>42367</v>
      </c>
      <c r="C4048" s="60">
        <v>17720.980468999998</v>
      </c>
    </row>
    <row r="4049" spans="1:3" ht="16">
      <c r="A4049" s="32">
        <v>2015</v>
      </c>
      <c r="B4049" s="59">
        <v>42368</v>
      </c>
      <c r="C4049" s="60">
        <v>17603.869140999999</v>
      </c>
    </row>
    <row r="4050" spans="1:3" ht="16">
      <c r="A4050" s="32">
        <v>2015</v>
      </c>
      <c r="B4050" s="59">
        <v>42369</v>
      </c>
      <c r="C4050" s="60">
        <v>17425.029297000001</v>
      </c>
    </row>
    <row r="4051" spans="1:3" ht="16">
      <c r="A4051" s="32">
        <v>2016</v>
      </c>
      <c r="B4051" s="59">
        <v>42373</v>
      </c>
      <c r="C4051" s="60">
        <v>17148.939452999999</v>
      </c>
    </row>
    <row r="4052" spans="1:3" ht="16">
      <c r="A4052" s="32">
        <v>2016</v>
      </c>
      <c r="B4052" s="59">
        <v>42374</v>
      </c>
      <c r="C4052" s="60">
        <v>17158.660156000002</v>
      </c>
    </row>
    <row r="4053" spans="1:3" ht="16">
      <c r="A4053" s="32">
        <v>2016</v>
      </c>
      <c r="B4053" s="59">
        <v>42375</v>
      </c>
      <c r="C4053" s="60">
        <v>16906.509765999999</v>
      </c>
    </row>
    <row r="4054" spans="1:3" ht="16">
      <c r="A4054" s="32">
        <v>2016</v>
      </c>
      <c r="B4054" s="59">
        <v>42376</v>
      </c>
      <c r="C4054" s="60">
        <v>16514.099609000001</v>
      </c>
    </row>
    <row r="4055" spans="1:3" ht="16">
      <c r="A4055" s="32">
        <v>2016</v>
      </c>
      <c r="B4055" s="59">
        <v>42377</v>
      </c>
      <c r="C4055" s="60">
        <v>16346.450194999999</v>
      </c>
    </row>
    <row r="4056" spans="1:3" ht="16">
      <c r="A4056" s="32">
        <v>2016</v>
      </c>
      <c r="B4056" s="59">
        <v>42380</v>
      </c>
      <c r="C4056" s="60">
        <v>16398.570313</v>
      </c>
    </row>
    <row r="4057" spans="1:3" ht="16">
      <c r="A4057" s="32">
        <v>2016</v>
      </c>
      <c r="B4057" s="59">
        <v>42381</v>
      </c>
      <c r="C4057" s="60">
        <v>16516.220702999999</v>
      </c>
    </row>
    <row r="4058" spans="1:3" ht="16">
      <c r="A4058" s="32">
        <v>2016</v>
      </c>
      <c r="B4058" s="59">
        <v>42382</v>
      </c>
      <c r="C4058" s="60">
        <v>16151.410156</v>
      </c>
    </row>
    <row r="4059" spans="1:3" ht="16">
      <c r="A4059" s="32">
        <v>2016</v>
      </c>
      <c r="B4059" s="59">
        <v>42383</v>
      </c>
      <c r="C4059" s="60">
        <v>16379.049805000001</v>
      </c>
    </row>
    <row r="4060" spans="1:3" ht="16">
      <c r="A4060" s="32">
        <v>2016</v>
      </c>
      <c r="B4060" s="59">
        <v>42384</v>
      </c>
      <c r="C4060" s="60">
        <v>15988.080078000001</v>
      </c>
    </row>
    <row r="4061" spans="1:3" ht="16">
      <c r="A4061" s="32">
        <v>2016</v>
      </c>
      <c r="B4061" s="59">
        <v>42388</v>
      </c>
      <c r="C4061" s="60">
        <v>16016.019531</v>
      </c>
    </row>
    <row r="4062" spans="1:3" ht="16">
      <c r="A4062" s="32">
        <v>2016</v>
      </c>
      <c r="B4062" s="59">
        <v>42389</v>
      </c>
      <c r="C4062" s="60">
        <v>15766.740234000001</v>
      </c>
    </row>
    <row r="4063" spans="1:3" ht="16">
      <c r="A4063" s="32">
        <v>2016</v>
      </c>
      <c r="B4063" s="59">
        <v>42390</v>
      </c>
      <c r="C4063" s="60">
        <v>15882.679688</v>
      </c>
    </row>
    <row r="4064" spans="1:3" ht="16">
      <c r="A4064" s="32">
        <v>2016</v>
      </c>
      <c r="B4064" s="59">
        <v>42391</v>
      </c>
      <c r="C4064" s="60">
        <v>16093.509765999999</v>
      </c>
    </row>
    <row r="4065" spans="1:3" ht="16">
      <c r="A4065" s="32">
        <v>2016</v>
      </c>
      <c r="B4065" s="59">
        <v>42394</v>
      </c>
      <c r="C4065" s="60">
        <v>15885.219727</v>
      </c>
    </row>
    <row r="4066" spans="1:3" ht="16">
      <c r="A4066" s="32">
        <v>2016</v>
      </c>
      <c r="B4066" s="59">
        <v>42395</v>
      </c>
      <c r="C4066" s="60">
        <v>16167.230469</v>
      </c>
    </row>
    <row r="4067" spans="1:3" ht="16">
      <c r="A4067" s="32">
        <v>2016</v>
      </c>
      <c r="B4067" s="59">
        <v>42396</v>
      </c>
      <c r="C4067" s="60">
        <v>15944.459961</v>
      </c>
    </row>
    <row r="4068" spans="1:3" ht="16">
      <c r="A4068" s="32">
        <v>2016</v>
      </c>
      <c r="B4068" s="59">
        <v>42397</v>
      </c>
      <c r="C4068" s="60">
        <v>16069.639648</v>
      </c>
    </row>
    <row r="4069" spans="1:3" ht="16">
      <c r="A4069" s="32">
        <v>2016</v>
      </c>
      <c r="B4069" s="59">
        <v>42398</v>
      </c>
      <c r="C4069" s="60">
        <v>16466.300781000002</v>
      </c>
    </row>
    <row r="4070" spans="1:3" ht="16">
      <c r="A4070" s="32">
        <v>2016</v>
      </c>
      <c r="B4070" s="59">
        <v>42401</v>
      </c>
      <c r="C4070" s="60">
        <v>16449.179688</v>
      </c>
    </row>
    <row r="4071" spans="1:3" ht="16">
      <c r="A4071" s="32">
        <v>2016</v>
      </c>
      <c r="B4071" s="59">
        <v>42402</v>
      </c>
      <c r="C4071" s="60">
        <v>16153.540039</v>
      </c>
    </row>
    <row r="4072" spans="1:3" ht="16">
      <c r="A4072" s="32">
        <v>2016</v>
      </c>
      <c r="B4072" s="59">
        <v>42403</v>
      </c>
      <c r="C4072" s="60">
        <v>16336.660156</v>
      </c>
    </row>
    <row r="4073" spans="1:3" ht="16">
      <c r="A4073" s="32">
        <v>2016</v>
      </c>
      <c r="B4073" s="59">
        <v>42404</v>
      </c>
      <c r="C4073" s="60">
        <v>16416.580077999999</v>
      </c>
    </row>
    <row r="4074" spans="1:3" ht="16">
      <c r="A4074" s="32">
        <v>2016</v>
      </c>
      <c r="B4074" s="59">
        <v>42405</v>
      </c>
      <c r="C4074" s="60">
        <v>16204.969727</v>
      </c>
    </row>
    <row r="4075" spans="1:3" ht="16">
      <c r="A4075" s="32">
        <v>2016</v>
      </c>
      <c r="B4075" s="59">
        <v>42408</v>
      </c>
      <c r="C4075" s="60">
        <v>16027.049805000001</v>
      </c>
    </row>
    <row r="4076" spans="1:3" ht="16">
      <c r="A4076" s="32">
        <v>2016</v>
      </c>
      <c r="B4076" s="59">
        <v>42409</v>
      </c>
      <c r="C4076" s="60">
        <v>16014.379883</v>
      </c>
    </row>
    <row r="4077" spans="1:3" ht="16">
      <c r="A4077" s="32">
        <v>2016</v>
      </c>
      <c r="B4077" s="59">
        <v>42410</v>
      </c>
      <c r="C4077" s="60">
        <v>15914.740234000001</v>
      </c>
    </row>
    <row r="4078" spans="1:3" ht="16">
      <c r="A4078" s="32">
        <v>2016</v>
      </c>
      <c r="B4078" s="59">
        <v>42411</v>
      </c>
      <c r="C4078" s="60">
        <v>15660.179688</v>
      </c>
    </row>
    <row r="4079" spans="1:3" ht="16">
      <c r="A4079" s="32">
        <v>2016</v>
      </c>
      <c r="B4079" s="59">
        <v>42412</v>
      </c>
      <c r="C4079" s="60">
        <v>15973.839844</v>
      </c>
    </row>
    <row r="4080" spans="1:3" ht="16">
      <c r="A4080" s="32">
        <v>2016</v>
      </c>
      <c r="B4080" s="59">
        <v>42416</v>
      </c>
      <c r="C4080" s="60">
        <v>16196.410156</v>
      </c>
    </row>
    <row r="4081" spans="1:3" ht="16">
      <c r="A4081" s="32">
        <v>2016</v>
      </c>
      <c r="B4081" s="59">
        <v>42417</v>
      </c>
      <c r="C4081" s="60">
        <v>16453.830077999999</v>
      </c>
    </row>
    <row r="4082" spans="1:3" ht="16">
      <c r="A4082" s="32">
        <v>2016</v>
      </c>
      <c r="B4082" s="59">
        <v>42418</v>
      </c>
      <c r="C4082" s="60">
        <v>16413.429688</v>
      </c>
    </row>
    <row r="4083" spans="1:3" ht="16">
      <c r="A4083" s="32">
        <v>2016</v>
      </c>
      <c r="B4083" s="59">
        <v>42419</v>
      </c>
      <c r="C4083" s="60">
        <v>16391.990234000001</v>
      </c>
    </row>
    <row r="4084" spans="1:3" ht="16">
      <c r="A4084" s="32">
        <v>2016</v>
      </c>
      <c r="B4084" s="59">
        <v>42422</v>
      </c>
      <c r="C4084" s="60">
        <v>16620.660156000002</v>
      </c>
    </row>
    <row r="4085" spans="1:3" ht="16">
      <c r="A4085" s="32">
        <v>2016</v>
      </c>
      <c r="B4085" s="59">
        <v>42423</v>
      </c>
      <c r="C4085" s="60">
        <v>16431.779297000001</v>
      </c>
    </row>
    <row r="4086" spans="1:3" ht="16">
      <c r="A4086" s="32">
        <v>2016</v>
      </c>
      <c r="B4086" s="59">
        <v>42424</v>
      </c>
      <c r="C4086" s="60">
        <v>16484.990234000001</v>
      </c>
    </row>
    <row r="4087" spans="1:3" ht="16">
      <c r="A4087" s="32">
        <v>2016</v>
      </c>
      <c r="B4087" s="59">
        <v>42425</v>
      </c>
      <c r="C4087" s="60">
        <v>16697.289063</v>
      </c>
    </row>
    <row r="4088" spans="1:3" ht="16">
      <c r="A4088" s="32">
        <v>2016</v>
      </c>
      <c r="B4088" s="59">
        <v>42426</v>
      </c>
      <c r="C4088" s="60">
        <v>16639.970702999999</v>
      </c>
    </row>
    <row r="4089" spans="1:3" ht="16">
      <c r="A4089" s="32">
        <v>2016</v>
      </c>
      <c r="B4089" s="59">
        <v>42429</v>
      </c>
      <c r="C4089" s="60">
        <v>16516.5</v>
      </c>
    </row>
    <row r="4090" spans="1:3" ht="16">
      <c r="A4090" s="32">
        <v>2016</v>
      </c>
      <c r="B4090" s="59">
        <v>42430</v>
      </c>
      <c r="C4090" s="60">
        <v>16865.080077999999</v>
      </c>
    </row>
    <row r="4091" spans="1:3" ht="16">
      <c r="A4091" s="32">
        <v>2016</v>
      </c>
      <c r="B4091" s="59">
        <v>42431</v>
      </c>
      <c r="C4091" s="60">
        <v>16899.320313</v>
      </c>
    </row>
    <row r="4092" spans="1:3" ht="16">
      <c r="A4092" s="32">
        <v>2016</v>
      </c>
      <c r="B4092" s="59">
        <v>42432</v>
      </c>
      <c r="C4092" s="60">
        <v>16943.900390999999</v>
      </c>
    </row>
    <row r="4093" spans="1:3" ht="16">
      <c r="A4093" s="32">
        <v>2016</v>
      </c>
      <c r="B4093" s="59">
        <v>42433</v>
      </c>
      <c r="C4093" s="60">
        <v>17006.769531000002</v>
      </c>
    </row>
    <row r="4094" spans="1:3" ht="16">
      <c r="A4094" s="32">
        <v>2016</v>
      </c>
      <c r="B4094" s="59">
        <v>42436</v>
      </c>
      <c r="C4094" s="60">
        <v>17073.949218999998</v>
      </c>
    </row>
    <row r="4095" spans="1:3" ht="16">
      <c r="A4095" s="32">
        <v>2016</v>
      </c>
      <c r="B4095" s="59">
        <v>42437</v>
      </c>
      <c r="C4095" s="60">
        <v>16964.099609000001</v>
      </c>
    </row>
    <row r="4096" spans="1:3" ht="16">
      <c r="A4096" s="32">
        <v>2016</v>
      </c>
      <c r="B4096" s="59">
        <v>42438</v>
      </c>
      <c r="C4096" s="60">
        <v>17000.359375</v>
      </c>
    </row>
    <row r="4097" spans="1:3" ht="16">
      <c r="A4097" s="32">
        <v>2016</v>
      </c>
      <c r="B4097" s="59">
        <v>42439</v>
      </c>
      <c r="C4097" s="60">
        <v>16995.130859000001</v>
      </c>
    </row>
    <row r="4098" spans="1:3" ht="16">
      <c r="A4098" s="32">
        <v>2016</v>
      </c>
      <c r="B4098" s="59">
        <v>42440</v>
      </c>
      <c r="C4098" s="60">
        <v>17213.310547000001</v>
      </c>
    </row>
    <row r="4099" spans="1:3" ht="16">
      <c r="A4099" s="32">
        <v>2016</v>
      </c>
      <c r="B4099" s="59">
        <v>42443</v>
      </c>
      <c r="C4099" s="60">
        <v>17229.130859000001</v>
      </c>
    </row>
    <row r="4100" spans="1:3" ht="16">
      <c r="A4100" s="32">
        <v>2016</v>
      </c>
      <c r="B4100" s="59">
        <v>42444</v>
      </c>
      <c r="C4100" s="60">
        <v>17251.529297000001</v>
      </c>
    </row>
    <row r="4101" spans="1:3" ht="16">
      <c r="A4101" s="32">
        <v>2016</v>
      </c>
      <c r="B4101" s="59">
        <v>42445</v>
      </c>
      <c r="C4101" s="60">
        <v>17325.759765999999</v>
      </c>
    </row>
    <row r="4102" spans="1:3" ht="16">
      <c r="A4102" s="32">
        <v>2016</v>
      </c>
      <c r="B4102" s="59">
        <v>42446</v>
      </c>
      <c r="C4102" s="60">
        <v>17481.490234000001</v>
      </c>
    </row>
    <row r="4103" spans="1:3" ht="16">
      <c r="A4103" s="32">
        <v>2016</v>
      </c>
      <c r="B4103" s="59">
        <v>42447</v>
      </c>
      <c r="C4103" s="60">
        <v>17602.300781000002</v>
      </c>
    </row>
    <row r="4104" spans="1:3" ht="16">
      <c r="A4104" s="32">
        <v>2016</v>
      </c>
      <c r="B4104" s="59">
        <v>42450</v>
      </c>
      <c r="C4104" s="60">
        <v>17623.869140999999</v>
      </c>
    </row>
    <row r="4105" spans="1:3" ht="16">
      <c r="A4105" s="32">
        <v>2016</v>
      </c>
      <c r="B4105" s="59">
        <v>42451</v>
      </c>
      <c r="C4105" s="60">
        <v>17582.570313</v>
      </c>
    </row>
    <row r="4106" spans="1:3" ht="16">
      <c r="A4106" s="32">
        <v>2016</v>
      </c>
      <c r="B4106" s="59">
        <v>42452</v>
      </c>
      <c r="C4106" s="60">
        <v>17502.589843999998</v>
      </c>
    </row>
    <row r="4107" spans="1:3" ht="16">
      <c r="A4107" s="32">
        <v>2016</v>
      </c>
      <c r="B4107" s="59">
        <v>42453</v>
      </c>
      <c r="C4107" s="60">
        <v>17515.730468999998</v>
      </c>
    </row>
    <row r="4108" spans="1:3" ht="16">
      <c r="A4108" s="32">
        <v>2016</v>
      </c>
      <c r="B4108" s="59">
        <v>42457</v>
      </c>
      <c r="C4108" s="60">
        <v>17535.390625</v>
      </c>
    </row>
    <row r="4109" spans="1:3" ht="16">
      <c r="A4109" s="32">
        <v>2016</v>
      </c>
      <c r="B4109" s="59">
        <v>42458</v>
      </c>
      <c r="C4109" s="60">
        <v>17633.109375</v>
      </c>
    </row>
    <row r="4110" spans="1:3" ht="16">
      <c r="A4110" s="32">
        <v>2016</v>
      </c>
      <c r="B4110" s="59">
        <v>42459</v>
      </c>
      <c r="C4110" s="60">
        <v>17716.660156000002</v>
      </c>
    </row>
    <row r="4111" spans="1:3" ht="16">
      <c r="A4111" s="32">
        <v>2016</v>
      </c>
      <c r="B4111" s="59">
        <v>42460</v>
      </c>
      <c r="C4111" s="60">
        <v>17685.089843999998</v>
      </c>
    </row>
    <row r="4112" spans="1:3" ht="16">
      <c r="A4112" s="32">
        <v>2016</v>
      </c>
      <c r="B4112" s="59">
        <v>42461</v>
      </c>
      <c r="C4112" s="60">
        <v>17792.75</v>
      </c>
    </row>
    <row r="4113" spans="1:3" ht="16">
      <c r="A4113" s="32">
        <v>2016</v>
      </c>
      <c r="B4113" s="59">
        <v>42464</v>
      </c>
      <c r="C4113" s="60">
        <v>17737</v>
      </c>
    </row>
    <row r="4114" spans="1:3" ht="16">
      <c r="A4114" s="32">
        <v>2016</v>
      </c>
      <c r="B4114" s="59">
        <v>42465</v>
      </c>
      <c r="C4114" s="60">
        <v>17603.320313</v>
      </c>
    </row>
    <row r="4115" spans="1:3" ht="16">
      <c r="A4115" s="32">
        <v>2016</v>
      </c>
      <c r="B4115" s="59">
        <v>42466</v>
      </c>
      <c r="C4115" s="60">
        <v>17716.050781000002</v>
      </c>
    </row>
    <row r="4116" spans="1:3" ht="16">
      <c r="A4116" s="32">
        <v>2016</v>
      </c>
      <c r="B4116" s="59">
        <v>42467</v>
      </c>
      <c r="C4116" s="60">
        <v>17541.960938</v>
      </c>
    </row>
    <row r="4117" spans="1:3" ht="16">
      <c r="A4117" s="32">
        <v>2016</v>
      </c>
      <c r="B4117" s="59">
        <v>42468</v>
      </c>
      <c r="C4117" s="60">
        <v>17576.960938</v>
      </c>
    </row>
    <row r="4118" spans="1:3" ht="16">
      <c r="A4118" s="32">
        <v>2016</v>
      </c>
      <c r="B4118" s="59">
        <v>42471</v>
      </c>
      <c r="C4118" s="60">
        <v>17556.410156000002</v>
      </c>
    </row>
    <row r="4119" spans="1:3" ht="16">
      <c r="A4119" s="32">
        <v>2016</v>
      </c>
      <c r="B4119" s="59">
        <v>42472</v>
      </c>
      <c r="C4119" s="60">
        <v>17721.25</v>
      </c>
    </row>
    <row r="4120" spans="1:3" ht="16">
      <c r="A4120" s="32">
        <v>2016</v>
      </c>
      <c r="B4120" s="59">
        <v>42473</v>
      </c>
      <c r="C4120" s="60">
        <v>17908.279297000001</v>
      </c>
    </row>
    <row r="4121" spans="1:3" ht="16">
      <c r="A4121" s="32">
        <v>2016</v>
      </c>
      <c r="B4121" s="59">
        <v>42474</v>
      </c>
      <c r="C4121" s="60">
        <v>17926.429688</v>
      </c>
    </row>
    <row r="4122" spans="1:3" ht="16">
      <c r="A4122" s="32">
        <v>2016</v>
      </c>
      <c r="B4122" s="59">
        <v>42475</v>
      </c>
      <c r="C4122" s="60">
        <v>17897.460938</v>
      </c>
    </row>
    <row r="4123" spans="1:3" ht="16">
      <c r="A4123" s="32">
        <v>2016</v>
      </c>
      <c r="B4123" s="59">
        <v>42478</v>
      </c>
      <c r="C4123" s="60">
        <v>18004.160156000002</v>
      </c>
    </row>
    <row r="4124" spans="1:3" ht="16">
      <c r="A4124" s="32">
        <v>2016</v>
      </c>
      <c r="B4124" s="59">
        <v>42479</v>
      </c>
      <c r="C4124" s="60">
        <v>18053.599609000001</v>
      </c>
    </row>
    <row r="4125" spans="1:3" ht="16">
      <c r="A4125" s="32">
        <v>2016</v>
      </c>
      <c r="B4125" s="59">
        <v>42480</v>
      </c>
      <c r="C4125" s="60">
        <v>18096.269531000002</v>
      </c>
    </row>
    <row r="4126" spans="1:3" ht="16">
      <c r="A4126" s="32">
        <v>2016</v>
      </c>
      <c r="B4126" s="59">
        <v>42481</v>
      </c>
      <c r="C4126" s="60">
        <v>17982.519531000002</v>
      </c>
    </row>
    <row r="4127" spans="1:3" ht="16">
      <c r="A4127" s="32">
        <v>2016</v>
      </c>
      <c r="B4127" s="59">
        <v>42482</v>
      </c>
      <c r="C4127" s="60">
        <v>18003.75</v>
      </c>
    </row>
    <row r="4128" spans="1:3" ht="16">
      <c r="A4128" s="32">
        <v>2016</v>
      </c>
      <c r="B4128" s="59">
        <v>42485</v>
      </c>
      <c r="C4128" s="60">
        <v>17977.240234000001</v>
      </c>
    </row>
    <row r="4129" spans="1:3" ht="16">
      <c r="A4129" s="32">
        <v>2016</v>
      </c>
      <c r="B4129" s="59">
        <v>42486</v>
      </c>
      <c r="C4129" s="60">
        <v>17990.320313</v>
      </c>
    </row>
    <row r="4130" spans="1:3" ht="16">
      <c r="A4130" s="32">
        <v>2016</v>
      </c>
      <c r="B4130" s="59">
        <v>42487</v>
      </c>
      <c r="C4130" s="60">
        <v>18041.550781000002</v>
      </c>
    </row>
    <row r="4131" spans="1:3" ht="16">
      <c r="A4131" s="32">
        <v>2016</v>
      </c>
      <c r="B4131" s="59">
        <v>42488</v>
      </c>
      <c r="C4131" s="60">
        <v>17830.759765999999</v>
      </c>
    </row>
    <row r="4132" spans="1:3" ht="16">
      <c r="A4132" s="32">
        <v>2016</v>
      </c>
      <c r="B4132" s="59">
        <v>42489</v>
      </c>
      <c r="C4132" s="60">
        <v>17773.640625</v>
      </c>
    </row>
    <row r="4133" spans="1:3" ht="16">
      <c r="A4133" s="32">
        <v>2016</v>
      </c>
      <c r="B4133" s="59">
        <v>42492</v>
      </c>
      <c r="C4133" s="60">
        <v>17891.160156000002</v>
      </c>
    </row>
    <row r="4134" spans="1:3" ht="16">
      <c r="A4134" s="32">
        <v>2016</v>
      </c>
      <c r="B4134" s="59">
        <v>42493</v>
      </c>
      <c r="C4134" s="60">
        <v>17750.910156000002</v>
      </c>
    </row>
    <row r="4135" spans="1:3" ht="16">
      <c r="A4135" s="32">
        <v>2016</v>
      </c>
      <c r="B4135" s="59">
        <v>42494</v>
      </c>
      <c r="C4135" s="60">
        <v>17651.259765999999</v>
      </c>
    </row>
    <row r="4136" spans="1:3" ht="16">
      <c r="A4136" s="32">
        <v>2016</v>
      </c>
      <c r="B4136" s="59">
        <v>42495</v>
      </c>
      <c r="C4136" s="60">
        <v>17660.710938</v>
      </c>
    </row>
    <row r="4137" spans="1:3" ht="16">
      <c r="A4137" s="32">
        <v>2016</v>
      </c>
      <c r="B4137" s="59">
        <v>42496</v>
      </c>
      <c r="C4137" s="60">
        <v>17740.630859000001</v>
      </c>
    </row>
    <row r="4138" spans="1:3" ht="16">
      <c r="A4138" s="32">
        <v>2016</v>
      </c>
      <c r="B4138" s="59">
        <v>42499</v>
      </c>
      <c r="C4138" s="60">
        <v>17705.910156000002</v>
      </c>
    </row>
    <row r="4139" spans="1:3" ht="16">
      <c r="A4139" s="32">
        <v>2016</v>
      </c>
      <c r="B4139" s="59">
        <v>42500</v>
      </c>
      <c r="C4139" s="60">
        <v>17928.349609000001</v>
      </c>
    </row>
    <row r="4140" spans="1:3" ht="16">
      <c r="A4140" s="32">
        <v>2016</v>
      </c>
      <c r="B4140" s="59">
        <v>42501</v>
      </c>
      <c r="C4140" s="60">
        <v>17711.119140999999</v>
      </c>
    </row>
    <row r="4141" spans="1:3" ht="16">
      <c r="A4141" s="32">
        <v>2016</v>
      </c>
      <c r="B4141" s="59">
        <v>42502</v>
      </c>
      <c r="C4141" s="60">
        <v>17720.5</v>
      </c>
    </row>
    <row r="4142" spans="1:3" ht="16">
      <c r="A4142" s="32">
        <v>2016</v>
      </c>
      <c r="B4142" s="59">
        <v>42503</v>
      </c>
      <c r="C4142" s="60">
        <v>17535.320313</v>
      </c>
    </row>
    <row r="4143" spans="1:3" ht="16">
      <c r="A4143" s="32">
        <v>2016</v>
      </c>
      <c r="B4143" s="59">
        <v>42506</v>
      </c>
      <c r="C4143" s="60">
        <v>17710.710938</v>
      </c>
    </row>
    <row r="4144" spans="1:3" ht="16">
      <c r="A4144" s="32">
        <v>2016</v>
      </c>
      <c r="B4144" s="59">
        <v>42507</v>
      </c>
      <c r="C4144" s="60">
        <v>17529.980468999998</v>
      </c>
    </row>
    <row r="4145" spans="1:3" ht="16">
      <c r="A4145" s="32">
        <v>2016</v>
      </c>
      <c r="B4145" s="59">
        <v>42508</v>
      </c>
      <c r="C4145" s="60">
        <v>17526.619140999999</v>
      </c>
    </row>
    <row r="4146" spans="1:3" ht="16">
      <c r="A4146" s="32">
        <v>2016</v>
      </c>
      <c r="B4146" s="59">
        <v>42509</v>
      </c>
      <c r="C4146" s="60">
        <v>17435.400390999999</v>
      </c>
    </row>
    <row r="4147" spans="1:3" ht="16">
      <c r="A4147" s="32">
        <v>2016</v>
      </c>
      <c r="B4147" s="59">
        <v>42510</v>
      </c>
      <c r="C4147" s="60">
        <v>17500.939452999999</v>
      </c>
    </row>
    <row r="4148" spans="1:3" ht="16">
      <c r="A4148" s="32">
        <v>2016</v>
      </c>
      <c r="B4148" s="59">
        <v>42513</v>
      </c>
      <c r="C4148" s="60">
        <v>17492.929688</v>
      </c>
    </row>
    <row r="4149" spans="1:3" ht="16">
      <c r="A4149" s="32">
        <v>2016</v>
      </c>
      <c r="B4149" s="59">
        <v>42514</v>
      </c>
      <c r="C4149" s="60">
        <v>17706.050781000002</v>
      </c>
    </row>
    <row r="4150" spans="1:3" ht="16">
      <c r="A4150" s="32">
        <v>2016</v>
      </c>
      <c r="B4150" s="59">
        <v>42515</v>
      </c>
      <c r="C4150" s="60">
        <v>17851.509765999999</v>
      </c>
    </row>
    <row r="4151" spans="1:3" ht="16">
      <c r="A4151" s="32">
        <v>2016</v>
      </c>
      <c r="B4151" s="59">
        <v>42516</v>
      </c>
      <c r="C4151" s="60">
        <v>17828.289063</v>
      </c>
    </row>
    <row r="4152" spans="1:3" ht="16">
      <c r="A4152" s="32">
        <v>2016</v>
      </c>
      <c r="B4152" s="59">
        <v>42517</v>
      </c>
      <c r="C4152" s="60">
        <v>17873.220702999999</v>
      </c>
    </row>
    <row r="4153" spans="1:3" ht="16">
      <c r="A4153" s="32">
        <v>2016</v>
      </c>
      <c r="B4153" s="59">
        <v>42521</v>
      </c>
      <c r="C4153" s="60">
        <v>17787.199218999998</v>
      </c>
    </row>
    <row r="4154" spans="1:3" ht="16">
      <c r="A4154" s="32">
        <v>2016</v>
      </c>
      <c r="B4154" s="59">
        <v>42522</v>
      </c>
      <c r="C4154" s="60">
        <v>17789.669922000001</v>
      </c>
    </row>
    <row r="4155" spans="1:3" ht="16">
      <c r="A4155" s="32">
        <v>2016</v>
      </c>
      <c r="B4155" s="59">
        <v>42523</v>
      </c>
      <c r="C4155" s="60">
        <v>17838.560547000001</v>
      </c>
    </row>
    <row r="4156" spans="1:3" ht="16">
      <c r="A4156" s="32">
        <v>2016</v>
      </c>
      <c r="B4156" s="59">
        <v>42524</v>
      </c>
      <c r="C4156" s="60">
        <v>17807.060547000001</v>
      </c>
    </row>
    <row r="4157" spans="1:3" ht="16">
      <c r="A4157" s="32">
        <v>2016</v>
      </c>
      <c r="B4157" s="59">
        <v>42527</v>
      </c>
      <c r="C4157" s="60">
        <v>17920.330077999999</v>
      </c>
    </row>
    <row r="4158" spans="1:3" ht="16">
      <c r="A4158" s="32">
        <v>2016</v>
      </c>
      <c r="B4158" s="59">
        <v>42528</v>
      </c>
      <c r="C4158" s="60">
        <v>17938.279297000001</v>
      </c>
    </row>
    <row r="4159" spans="1:3" ht="16">
      <c r="A4159" s="32">
        <v>2016</v>
      </c>
      <c r="B4159" s="59">
        <v>42529</v>
      </c>
      <c r="C4159" s="60">
        <v>18005.050781000002</v>
      </c>
    </row>
    <row r="4160" spans="1:3" ht="16">
      <c r="A4160" s="32">
        <v>2016</v>
      </c>
      <c r="B4160" s="59">
        <v>42530</v>
      </c>
      <c r="C4160" s="60">
        <v>17985.189452999999</v>
      </c>
    </row>
    <row r="4161" spans="1:3" ht="16">
      <c r="A4161" s="32">
        <v>2016</v>
      </c>
      <c r="B4161" s="59">
        <v>42531</v>
      </c>
      <c r="C4161" s="60">
        <v>17865.339843999998</v>
      </c>
    </row>
    <row r="4162" spans="1:3" ht="16">
      <c r="A4162" s="32">
        <v>2016</v>
      </c>
      <c r="B4162" s="59">
        <v>42534</v>
      </c>
      <c r="C4162" s="60">
        <v>17732.480468999998</v>
      </c>
    </row>
    <row r="4163" spans="1:3" ht="16">
      <c r="A4163" s="32">
        <v>2016</v>
      </c>
      <c r="B4163" s="59">
        <v>42535</v>
      </c>
      <c r="C4163" s="60">
        <v>17674.820313</v>
      </c>
    </row>
    <row r="4164" spans="1:3" ht="16">
      <c r="A4164" s="32">
        <v>2016</v>
      </c>
      <c r="B4164" s="59">
        <v>42536</v>
      </c>
      <c r="C4164" s="60">
        <v>17640.169922000001</v>
      </c>
    </row>
    <row r="4165" spans="1:3" ht="16">
      <c r="A4165" s="32">
        <v>2016</v>
      </c>
      <c r="B4165" s="59">
        <v>42537</v>
      </c>
      <c r="C4165" s="60">
        <v>17733.099609000001</v>
      </c>
    </row>
    <row r="4166" spans="1:3" ht="16">
      <c r="A4166" s="32">
        <v>2016</v>
      </c>
      <c r="B4166" s="59">
        <v>42538</v>
      </c>
      <c r="C4166" s="60">
        <v>17675.160156000002</v>
      </c>
    </row>
    <row r="4167" spans="1:3" ht="16">
      <c r="A4167" s="32">
        <v>2016</v>
      </c>
      <c r="B4167" s="59">
        <v>42541</v>
      </c>
      <c r="C4167" s="60">
        <v>17804.869140999999</v>
      </c>
    </row>
    <row r="4168" spans="1:3" ht="16">
      <c r="A4168" s="32">
        <v>2016</v>
      </c>
      <c r="B4168" s="59">
        <v>42542</v>
      </c>
      <c r="C4168" s="60">
        <v>17829.730468999998</v>
      </c>
    </row>
    <row r="4169" spans="1:3" ht="16">
      <c r="A4169" s="32">
        <v>2016</v>
      </c>
      <c r="B4169" s="59">
        <v>42543</v>
      </c>
      <c r="C4169" s="60">
        <v>17780.830077999999</v>
      </c>
    </row>
    <row r="4170" spans="1:3" ht="16">
      <c r="A4170" s="32">
        <v>2016</v>
      </c>
      <c r="B4170" s="59">
        <v>42544</v>
      </c>
      <c r="C4170" s="60">
        <v>18011.070313</v>
      </c>
    </row>
    <row r="4171" spans="1:3" ht="16">
      <c r="A4171" s="32">
        <v>2016</v>
      </c>
      <c r="B4171" s="59">
        <v>42545</v>
      </c>
      <c r="C4171" s="60">
        <v>17400.75</v>
      </c>
    </row>
    <row r="4172" spans="1:3" ht="16">
      <c r="A4172" s="32">
        <v>2016</v>
      </c>
      <c r="B4172" s="59">
        <v>42548</v>
      </c>
      <c r="C4172" s="60">
        <v>17140.240234000001</v>
      </c>
    </row>
    <row r="4173" spans="1:3" ht="16">
      <c r="A4173" s="32">
        <v>2016</v>
      </c>
      <c r="B4173" s="59">
        <v>42549</v>
      </c>
      <c r="C4173" s="60">
        <v>17409.720702999999</v>
      </c>
    </row>
    <row r="4174" spans="1:3" ht="16">
      <c r="A4174" s="32">
        <v>2016</v>
      </c>
      <c r="B4174" s="59">
        <v>42550</v>
      </c>
      <c r="C4174" s="60">
        <v>17694.679688</v>
      </c>
    </row>
    <row r="4175" spans="1:3" ht="16">
      <c r="A4175" s="32">
        <v>2016</v>
      </c>
      <c r="B4175" s="59">
        <v>42551</v>
      </c>
      <c r="C4175" s="60">
        <v>17929.990234000001</v>
      </c>
    </row>
    <row r="4176" spans="1:3" ht="16">
      <c r="A4176" s="32">
        <v>2016</v>
      </c>
      <c r="B4176" s="59">
        <v>42552</v>
      </c>
      <c r="C4176" s="60">
        <v>17949.369140999999</v>
      </c>
    </row>
    <row r="4177" spans="1:3" ht="16">
      <c r="A4177" s="32">
        <v>2016</v>
      </c>
      <c r="B4177" s="59">
        <v>42556</v>
      </c>
      <c r="C4177" s="60">
        <v>17840.619140999999</v>
      </c>
    </row>
    <row r="4178" spans="1:3" ht="16">
      <c r="A4178" s="32">
        <v>2016</v>
      </c>
      <c r="B4178" s="59">
        <v>42557</v>
      </c>
      <c r="C4178" s="60">
        <v>17918.619140999999</v>
      </c>
    </row>
    <row r="4179" spans="1:3" ht="16">
      <c r="A4179" s="32">
        <v>2016</v>
      </c>
      <c r="B4179" s="59">
        <v>42558</v>
      </c>
      <c r="C4179" s="60">
        <v>17895.880859000001</v>
      </c>
    </row>
    <row r="4180" spans="1:3" ht="16">
      <c r="A4180" s="32">
        <v>2016</v>
      </c>
      <c r="B4180" s="59">
        <v>42559</v>
      </c>
      <c r="C4180" s="60">
        <v>18146.740234000001</v>
      </c>
    </row>
    <row r="4181" spans="1:3" ht="16">
      <c r="A4181" s="32">
        <v>2016</v>
      </c>
      <c r="B4181" s="59">
        <v>42562</v>
      </c>
      <c r="C4181" s="60">
        <v>18226.929688</v>
      </c>
    </row>
    <row r="4182" spans="1:3" ht="16">
      <c r="A4182" s="32">
        <v>2016</v>
      </c>
      <c r="B4182" s="59">
        <v>42563</v>
      </c>
      <c r="C4182" s="60">
        <v>18347.669922000001</v>
      </c>
    </row>
    <row r="4183" spans="1:3" ht="16">
      <c r="A4183" s="32">
        <v>2016</v>
      </c>
      <c r="B4183" s="59">
        <v>42564</v>
      </c>
      <c r="C4183" s="60">
        <v>18372.119140999999</v>
      </c>
    </row>
    <row r="4184" spans="1:3" ht="16">
      <c r="A4184" s="32">
        <v>2016</v>
      </c>
      <c r="B4184" s="59">
        <v>42565</v>
      </c>
      <c r="C4184" s="60">
        <v>18506.410156000002</v>
      </c>
    </row>
    <row r="4185" spans="1:3" ht="16">
      <c r="A4185" s="32">
        <v>2016</v>
      </c>
      <c r="B4185" s="59">
        <v>42566</v>
      </c>
      <c r="C4185" s="60">
        <v>18516.550781000002</v>
      </c>
    </row>
    <row r="4186" spans="1:3" ht="16">
      <c r="A4186" s="32">
        <v>2016</v>
      </c>
      <c r="B4186" s="59">
        <v>42569</v>
      </c>
      <c r="C4186" s="60">
        <v>18533.050781000002</v>
      </c>
    </row>
    <row r="4187" spans="1:3" ht="16">
      <c r="A4187" s="32">
        <v>2016</v>
      </c>
      <c r="B4187" s="59">
        <v>42570</v>
      </c>
      <c r="C4187" s="60">
        <v>18559.009765999999</v>
      </c>
    </row>
    <row r="4188" spans="1:3" ht="16">
      <c r="A4188" s="32">
        <v>2016</v>
      </c>
      <c r="B4188" s="59">
        <v>42571</v>
      </c>
      <c r="C4188" s="60">
        <v>18595.029297000001</v>
      </c>
    </row>
    <row r="4189" spans="1:3" ht="16">
      <c r="A4189" s="32">
        <v>2016</v>
      </c>
      <c r="B4189" s="59">
        <v>42572</v>
      </c>
      <c r="C4189" s="60">
        <v>18517.230468999998</v>
      </c>
    </row>
    <row r="4190" spans="1:3" ht="16">
      <c r="A4190" s="32">
        <v>2016</v>
      </c>
      <c r="B4190" s="59">
        <v>42573</v>
      </c>
      <c r="C4190" s="60">
        <v>18570.849609000001</v>
      </c>
    </row>
    <row r="4191" spans="1:3" ht="16">
      <c r="A4191" s="32">
        <v>2016</v>
      </c>
      <c r="B4191" s="59">
        <v>42576</v>
      </c>
      <c r="C4191" s="60">
        <v>18493.060547000001</v>
      </c>
    </row>
    <row r="4192" spans="1:3" ht="16">
      <c r="A4192" s="32">
        <v>2016</v>
      </c>
      <c r="B4192" s="59">
        <v>42577</v>
      </c>
      <c r="C4192" s="60">
        <v>18473.75</v>
      </c>
    </row>
    <row r="4193" spans="1:3" ht="16">
      <c r="A4193" s="32">
        <v>2016</v>
      </c>
      <c r="B4193" s="59">
        <v>42578</v>
      </c>
      <c r="C4193" s="60">
        <v>18472.169922000001</v>
      </c>
    </row>
    <row r="4194" spans="1:3" ht="16">
      <c r="A4194" s="32">
        <v>2016</v>
      </c>
      <c r="B4194" s="59">
        <v>42579</v>
      </c>
      <c r="C4194" s="60">
        <v>18456.349609000001</v>
      </c>
    </row>
    <row r="4195" spans="1:3" ht="16">
      <c r="A4195" s="32">
        <v>2016</v>
      </c>
      <c r="B4195" s="59">
        <v>42580</v>
      </c>
      <c r="C4195" s="60">
        <v>18432.240234000001</v>
      </c>
    </row>
    <row r="4196" spans="1:3" ht="16">
      <c r="A4196" s="32">
        <v>2016</v>
      </c>
      <c r="B4196" s="59">
        <v>42583</v>
      </c>
      <c r="C4196" s="60">
        <v>18404.509765999999</v>
      </c>
    </row>
    <row r="4197" spans="1:3" ht="16">
      <c r="A4197" s="32">
        <v>2016</v>
      </c>
      <c r="B4197" s="59">
        <v>42584</v>
      </c>
      <c r="C4197" s="60">
        <v>18313.769531000002</v>
      </c>
    </row>
    <row r="4198" spans="1:3" ht="16">
      <c r="A4198" s="32">
        <v>2016</v>
      </c>
      <c r="B4198" s="59">
        <v>42585</v>
      </c>
      <c r="C4198" s="60">
        <v>18355</v>
      </c>
    </row>
    <row r="4199" spans="1:3" ht="16">
      <c r="A4199" s="32">
        <v>2016</v>
      </c>
      <c r="B4199" s="59">
        <v>42586</v>
      </c>
      <c r="C4199" s="60">
        <v>18352.050781000002</v>
      </c>
    </row>
    <row r="4200" spans="1:3" ht="16">
      <c r="A4200" s="32">
        <v>2016</v>
      </c>
      <c r="B4200" s="59">
        <v>42587</v>
      </c>
      <c r="C4200" s="60">
        <v>18543.529297000001</v>
      </c>
    </row>
    <row r="4201" spans="1:3" ht="16">
      <c r="A4201" s="32">
        <v>2016</v>
      </c>
      <c r="B4201" s="59">
        <v>42590</v>
      </c>
      <c r="C4201" s="60">
        <v>18529.289063</v>
      </c>
    </row>
    <row r="4202" spans="1:3" ht="16">
      <c r="A4202" s="32">
        <v>2016</v>
      </c>
      <c r="B4202" s="59">
        <v>42591</v>
      </c>
      <c r="C4202" s="60">
        <v>18533.050781000002</v>
      </c>
    </row>
    <row r="4203" spans="1:3" ht="16">
      <c r="A4203" s="32">
        <v>2016</v>
      </c>
      <c r="B4203" s="59">
        <v>42592</v>
      </c>
      <c r="C4203" s="60">
        <v>18495.660156000002</v>
      </c>
    </row>
    <row r="4204" spans="1:3" ht="16">
      <c r="A4204" s="32">
        <v>2016</v>
      </c>
      <c r="B4204" s="59">
        <v>42593</v>
      </c>
      <c r="C4204" s="60">
        <v>18613.519531000002</v>
      </c>
    </row>
    <row r="4205" spans="1:3" ht="16">
      <c r="A4205" s="32">
        <v>2016</v>
      </c>
      <c r="B4205" s="59">
        <v>42594</v>
      </c>
      <c r="C4205" s="60">
        <v>18576.470702999999</v>
      </c>
    </row>
    <row r="4206" spans="1:3" ht="16">
      <c r="A4206" s="32">
        <v>2016</v>
      </c>
      <c r="B4206" s="59">
        <v>42597</v>
      </c>
      <c r="C4206" s="60">
        <v>18636.050781000002</v>
      </c>
    </row>
    <row r="4207" spans="1:3" ht="16">
      <c r="A4207" s="32">
        <v>2016</v>
      </c>
      <c r="B4207" s="59">
        <v>42598</v>
      </c>
      <c r="C4207" s="60">
        <v>18552.019531000002</v>
      </c>
    </row>
    <row r="4208" spans="1:3" ht="16">
      <c r="A4208" s="32">
        <v>2016</v>
      </c>
      <c r="B4208" s="59">
        <v>42599</v>
      </c>
      <c r="C4208" s="60">
        <v>18573.939452999999</v>
      </c>
    </row>
    <row r="4209" spans="1:3" ht="16">
      <c r="A4209" s="32">
        <v>2016</v>
      </c>
      <c r="B4209" s="59">
        <v>42600</v>
      </c>
      <c r="C4209" s="60">
        <v>18597.699218999998</v>
      </c>
    </row>
    <row r="4210" spans="1:3" ht="16">
      <c r="A4210" s="32">
        <v>2016</v>
      </c>
      <c r="B4210" s="59">
        <v>42601</v>
      </c>
      <c r="C4210" s="60">
        <v>18552.570313</v>
      </c>
    </row>
    <row r="4211" spans="1:3" ht="16">
      <c r="A4211" s="32">
        <v>2016</v>
      </c>
      <c r="B4211" s="59">
        <v>42604</v>
      </c>
      <c r="C4211" s="60">
        <v>18529.419922000001</v>
      </c>
    </row>
    <row r="4212" spans="1:3" ht="16">
      <c r="A4212" s="32">
        <v>2016</v>
      </c>
      <c r="B4212" s="59">
        <v>42605</v>
      </c>
      <c r="C4212" s="60">
        <v>18547.300781000002</v>
      </c>
    </row>
    <row r="4213" spans="1:3" ht="16">
      <c r="A4213" s="32">
        <v>2016</v>
      </c>
      <c r="B4213" s="59">
        <v>42606</v>
      </c>
      <c r="C4213" s="60">
        <v>18481.480468999998</v>
      </c>
    </row>
    <row r="4214" spans="1:3" ht="16">
      <c r="A4214" s="32">
        <v>2016</v>
      </c>
      <c r="B4214" s="59">
        <v>42607</v>
      </c>
      <c r="C4214" s="60">
        <v>18448.410156000002</v>
      </c>
    </row>
    <row r="4215" spans="1:3" ht="16">
      <c r="A4215" s="32">
        <v>2016</v>
      </c>
      <c r="B4215" s="59">
        <v>42608</v>
      </c>
      <c r="C4215" s="60">
        <v>18395.400390999999</v>
      </c>
    </row>
    <row r="4216" spans="1:3" ht="16">
      <c r="A4216" s="32">
        <v>2016</v>
      </c>
      <c r="B4216" s="59">
        <v>42611</v>
      </c>
      <c r="C4216" s="60">
        <v>18502.990234000001</v>
      </c>
    </row>
    <row r="4217" spans="1:3" ht="16">
      <c r="A4217" s="32">
        <v>2016</v>
      </c>
      <c r="B4217" s="59">
        <v>42612</v>
      </c>
      <c r="C4217" s="60">
        <v>18454.300781000002</v>
      </c>
    </row>
    <row r="4218" spans="1:3" ht="16">
      <c r="A4218" s="32">
        <v>2016</v>
      </c>
      <c r="B4218" s="59">
        <v>42613</v>
      </c>
      <c r="C4218" s="60">
        <v>18400.880859000001</v>
      </c>
    </row>
    <row r="4219" spans="1:3" ht="16">
      <c r="A4219" s="32">
        <v>2016</v>
      </c>
      <c r="B4219" s="59">
        <v>42614</v>
      </c>
      <c r="C4219" s="60">
        <v>18419.300781000002</v>
      </c>
    </row>
    <row r="4220" spans="1:3" ht="16">
      <c r="A4220" s="32">
        <v>2016</v>
      </c>
      <c r="B4220" s="59">
        <v>42615</v>
      </c>
      <c r="C4220" s="60">
        <v>18491.960938</v>
      </c>
    </row>
    <row r="4221" spans="1:3" ht="16">
      <c r="A4221" s="32">
        <v>2016</v>
      </c>
      <c r="B4221" s="59">
        <v>42619</v>
      </c>
      <c r="C4221" s="60">
        <v>18538.119140999999</v>
      </c>
    </row>
    <row r="4222" spans="1:3" ht="16">
      <c r="A4222" s="32">
        <v>2016</v>
      </c>
      <c r="B4222" s="59">
        <v>42620</v>
      </c>
      <c r="C4222" s="60">
        <v>18526.140625</v>
      </c>
    </row>
    <row r="4223" spans="1:3" ht="16">
      <c r="A4223" s="32">
        <v>2016</v>
      </c>
      <c r="B4223" s="59">
        <v>42621</v>
      </c>
      <c r="C4223" s="60">
        <v>18479.910156000002</v>
      </c>
    </row>
    <row r="4224" spans="1:3" ht="16">
      <c r="A4224" s="32">
        <v>2016</v>
      </c>
      <c r="B4224" s="59">
        <v>42622</v>
      </c>
      <c r="C4224" s="60">
        <v>18085.449218999998</v>
      </c>
    </row>
    <row r="4225" spans="1:3" ht="16">
      <c r="A4225" s="32">
        <v>2016</v>
      </c>
      <c r="B4225" s="59">
        <v>42625</v>
      </c>
      <c r="C4225" s="60">
        <v>18325.070313</v>
      </c>
    </row>
    <row r="4226" spans="1:3" ht="16">
      <c r="A4226" s="32">
        <v>2016</v>
      </c>
      <c r="B4226" s="59">
        <v>42626</v>
      </c>
      <c r="C4226" s="60">
        <v>18066.75</v>
      </c>
    </row>
    <row r="4227" spans="1:3" ht="16">
      <c r="A4227" s="32">
        <v>2016</v>
      </c>
      <c r="B4227" s="59">
        <v>42627</v>
      </c>
      <c r="C4227" s="60">
        <v>18034.769531000002</v>
      </c>
    </row>
    <row r="4228" spans="1:3" ht="16">
      <c r="A4228" s="32">
        <v>2016</v>
      </c>
      <c r="B4228" s="59">
        <v>42628</v>
      </c>
      <c r="C4228" s="60">
        <v>18212.480468999998</v>
      </c>
    </row>
    <row r="4229" spans="1:3" ht="16">
      <c r="A4229" s="32">
        <v>2016</v>
      </c>
      <c r="B4229" s="59">
        <v>42629</v>
      </c>
      <c r="C4229" s="60">
        <v>18123.800781000002</v>
      </c>
    </row>
    <row r="4230" spans="1:3" ht="16">
      <c r="A4230" s="32">
        <v>2016</v>
      </c>
      <c r="B4230" s="59">
        <v>42632</v>
      </c>
      <c r="C4230" s="60">
        <v>18120.169922000001</v>
      </c>
    </row>
    <row r="4231" spans="1:3" ht="16">
      <c r="A4231" s="32">
        <v>2016</v>
      </c>
      <c r="B4231" s="59">
        <v>42633</v>
      </c>
      <c r="C4231" s="60">
        <v>18129.960938</v>
      </c>
    </row>
    <row r="4232" spans="1:3" ht="16">
      <c r="A4232" s="32">
        <v>2016</v>
      </c>
      <c r="B4232" s="59">
        <v>42634</v>
      </c>
      <c r="C4232" s="60">
        <v>18293.699218999998</v>
      </c>
    </row>
    <row r="4233" spans="1:3" ht="16">
      <c r="A4233" s="32">
        <v>2016</v>
      </c>
      <c r="B4233" s="59">
        <v>42635</v>
      </c>
      <c r="C4233" s="60">
        <v>18392.460938</v>
      </c>
    </row>
    <row r="4234" spans="1:3" ht="16">
      <c r="A4234" s="32">
        <v>2016</v>
      </c>
      <c r="B4234" s="59">
        <v>42636</v>
      </c>
      <c r="C4234" s="60">
        <v>18261.449218999998</v>
      </c>
    </row>
    <row r="4235" spans="1:3" ht="16">
      <c r="A4235" s="32">
        <v>2016</v>
      </c>
      <c r="B4235" s="59">
        <v>42639</v>
      </c>
      <c r="C4235" s="60">
        <v>18094.830077999999</v>
      </c>
    </row>
    <row r="4236" spans="1:3" ht="16">
      <c r="A4236" s="32">
        <v>2016</v>
      </c>
      <c r="B4236" s="59">
        <v>42640</v>
      </c>
      <c r="C4236" s="60">
        <v>18228.300781000002</v>
      </c>
    </row>
    <row r="4237" spans="1:3" ht="16">
      <c r="A4237" s="32">
        <v>2016</v>
      </c>
      <c r="B4237" s="59">
        <v>42641</v>
      </c>
      <c r="C4237" s="60">
        <v>18339.240234000001</v>
      </c>
    </row>
    <row r="4238" spans="1:3" ht="16">
      <c r="A4238" s="32">
        <v>2016</v>
      </c>
      <c r="B4238" s="59">
        <v>42642</v>
      </c>
      <c r="C4238" s="60">
        <v>18143.449218999998</v>
      </c>
    </row>
    <row r="4239" spans="1:3" ht="16">
      <c r="A4239" s="32">
        <v>2016</v>
      </c>
      <c r="B4239" s="59">
        <v>42643</v>
      </c>
      <c r="C4239" s="60">
        <v>18308.150390999999</v>
      </c>
    </row>
    <row r="4240" spans="1:3" ht="16">
      <c r="A4240" s="32">
        <v>2016</v>
      </c>
      <c r="B4240" s="59">
        <v>42646</v>
      </c>
      <c r="C4240" s="60">
        <v>18253.849609000001</v>
      </c>
    </row>
    <row r="4241" spans="1:3" ht="16">
      <c r="A4241" s="32">
        <v>2016</v>
      </c>
      <c r="B4241" s="59">
        <v>42647</v>
      </c>
      <c r="C4241" s="60">
        <v>18168.449218999998</v>
      </c>
    </row>
    <row r="4242" spans="1:3" ht="16">
      <c r="A4242" s="32">
        <v>2016</v>
      </c>
      <c r="B4242" s="59">
        <v>42648</v>
      </c>
      <c r="C4242" s="60">
        <v>18281.029297000001</v>
      </c>
    </row>
    <row r="4243" spans="1:3" ht="16">
      <c r="A4243" s="32">
        <v>2016</v>
      </c>
      <c r="B4243" s="59">
        <v>42649</v>
      </c>
      <c r="C4243" s="60">
        <v>18268.5</v>
      </c>
    </row>
    <row r="4244" spans="1:3" ht="16">
      <c r="A4244" s="32">
        <v>2016</v>
      </c>
      <c r="B4244" s="59">
        <v>42650</v>
      </c>
      <c r="C4244" s="60">
        <v>18240.490234000001</v>
      </c>
    </row>
    <row r="4245" spans="1:3" ht="16">
      <c r="A4245" s="32">
        <v>2016</v>
      </c>
      <c r="B4245" s="59">
        <v>42653</v>
      </c>
      <c r="C4245" s="60">
        <v>18329.039063</v>
      </c>
    </row>
    <row r="4246" spans="1:3" ht="16">
      <c r="A4246" s="32">
        <v>2016</v>
      </c>
      <c r="B4246" s="59">
        <v>42654</v>
      </c>
      <c r="C4246" s="60">
        <v>18128.660156000002</v>
      </c>
    </row>
    <row r="4247" spans="1:3" ht="16">
      <c r="A4247" s="32">
        <v>2016</v>
      </c>
      <c r="B4247" s="59">
        <v>42655</v>
      </c>
      <c r="C4247" s="60">
        <v>18144.199218999998</v>
      </c>
    </row>
    <row r="4248" spans="1:3" ht="16">
      <c r="A4248" s="32">
        <v>2016</v>
      </c>
      <c r="B4248" s="59">
        <v>42656</v>
      </c>
      <c r="C4248" s="60">
        <v>18098.939452999999</v>
      </c>
    </row>
    <row r="4249" spans="1:3" ht="16">
      <c r="A4249" s="32">
        <v>2016</v>
      </c>
      <c r="B4249" s="59">
        <v>42657</v>
      </c>
      <c r="C4249" s="60">
        <v>18138.380859000001</v>
      </c>
    </row>
    <row r="4250" spans="1:3" ht="16">
      <c r="A4250" s="32">
        <v>2016</v>
      </c>
      <c r="B4250" s="59">
        <v>42660</v>
      </c>
      <c r="C4250" s="60">
        <v>18086.400390999999</v>
      </c>
    </row>
    <row r="4251" spans="1:3" ht="16">
      <c r="A4251" s="32">
        <v>2016</v>
      </c>
      <c r="B4251" s="59">
        <v>42661</v>
      </c>
      <c r="C4251" s="60">
        <v>18161.939452999999</v>
      </c>
    </row>
    <row r="4252" spans="1:3" ht="16">
      <c r="A4252" s="32">
        <v>2016</v>
      </c>
      <c r="B4252" s="59">
        <v>42662</v>
      </c>
      <c r="C4252" s="60">
        <v>18202.619140999999</v>
      </c>
    </row>
    <row r="4253" spans="1:3" ht="16">
      <c r="A4253" s="32">
        <v>2016</v>
      </c>
      <c r="B4253" s="59">
        <v>42663</v>
      </c>
      <c r="C4253" s="60">
        <v>18162.349609000001</v>
      </c>
    </row>
    <row r="4254" spans="1:3" ht="16">
      <c r="A4254" s="32">
        <v>2016</v>
      </c>
      <c r="B4254" s="59">
        <v>42664</v>
      </c>
      <c r="C4254" s="60">
        <v>18145.710938</v>
      </c>
    </row>
    <row r="4255" spans="1:3" ht="16">
      <c r="A4255" s="32">
        <v>2016</v>
      </c>
      <c r="B4255" s="59">
        <v>42667</v>
      </c>
      <c r="C4255" s="60">
        <v>18223.029297000001</v>
      </c>
    </row>
    <row r="4256" spans="1:3" ht="16">
      <c r="A4256" s="32">
        <v>2016</v>
      </c>
      <c r="B4256" s="59">
        <v>42668</v>
      </c>
      <c r="C4256" s="60">
        <v>18169.269531000002</v>
      </c>
    </row>
    <row r="4257" spans="1:3" ht="16">
      <c r="A4257" s="32">
        <v>2016</v>
      </c>
      <c r="B4257" s="59">
        <v>42669</v>
      </c>
      <c r="C4257" s="60">
        <v>18199.330077999999</v>
      </c>
    </row>
    <row r="4258" spans="1:3" ht="16">
      <c r="A4258" s="32">
        <v>2016</v>
      </c>
      <c r="B4258" s="59">
        <v>42670</v>
      </c>
      <c r="C4258" s="60">
        <v>18169.679688</v>
      </c>
    </row>
    <row r="4259" spans="1:3" ht="16">
      <c r="A4259" s="32">
        <v>2016</v>
      </c>
      <c r="B4259" s="59">
        <v>42671</v>
      </c>
      <c r="C4259" s="60">
        <v>18161.189452999999</v>
      </c>
    </row>
    <row r="4260" spans="1:3" ht="16">
      <c r="A4260" s="32">
        <v>2016</v>
      </c>
      <c r="B4260" s="59">
        <v>42674</v>
      </c>
      <c r="C4260" s="60">
        <v>18142.419922000001</v>
      </c>
    </row>
    <row r="4261" spans="1:3" ht="16">
      <c r="A4261" s="32">
        <v>2016</v>
      </c>
      <c r="B4261" s="59">
        <v>42675</v>
      </c>
      <c r="C4261" s="60">
        <v>18037.099609000001</v>
      </c>
    </row>
    <row r="4262" spans="1:3" ht="16">
      <c r="A4262" s="32">
        <v>2016</v>
      </c>
      <c r="B4262" s="59">
        <v>42676</v>
      </c>
      <c r="C4262" s="60">
        <v>17959.640625</v>
      </c>
    </row>
    <row r="4263" spans="1:3" ht="16">
      <c r="A4263" s="32">
        <v>2016</v>
      </c>
      <c r="B4263" s="59">
        <v>42677</v>
      </c>
      <c r="C4263" s="60">
        <v>17930.669922000001</v>
      </c>
    </row>
    <row r="4264" spans="1:3" ht="16">
      <c r="A4264" s="32">
        <v>2016</v>
      </c>
      <c r="B4264" s="59">
        <v>42678</v>
      </c>
      <c r="C4264" s="60">
        <v>17888.279297000001</v>
      </c>
    </row>
    <row r="4265" spans="1:3" ht="16">
      <c r="A4265" s="32">
        <v>2016</v>
      </c>
      <c r="B4265" s="59">
        <v>42681</v>
      </c>
      <c r="C4265" s="60">
        <v>18259.599609000001</v>
      </c>
    </row>
    <row r="4266" spans="1:3" ht="16">
      <c r="A4266" s="32">
        <v>2016</v>
      </c>
      <c r="B4266" s="59">
        <v>42682</v>
      </c>
      <c r="C4266" s="60">
        <v>18332.740234000001</v>
      </c>
    </row>
    <row r="4267" spans="1:3" ht="16">
      <c r="A4267" s="32">
        <v>2016</v>
      </c>
      <c r="B4267" s="59">
        <v>42683</v>
      </c>
      <c r="C4267" s="60">
        <v>18589.689452999999</v>
      </c>
    </row>
    <row r="4268" spans="1:3" ht="16">
      <c r="A4268" s="32">
        <v>2016</v>
      </c>
      <c r="B4268" s="59">
        <v>42684</v>
      </c>
      <c r="C4268" s="60">
        <v>18807.880859000001</v>
      </c>
    </row>
    <row r="4269" spans="1:3" ht="16">
      <c r="A4269" s="32">
        <v>2016</v>
      </c>
      <c r="B4269" s="59">
        <v>42685</v>
      </c>
      <c r="C4269" s="60">
        <v>18847.660156000002</v>
      </c>
    </row>
    <row r="4270" spans="1:3" ht="16">
      <c r="A4270" s="32">
        <v>2016</v>
      </c>
      <c r="B4270" s="59">
        <v>42688</v>
      </c>
      <c r="C4270" s="60">
        <v>18868.689452999999</v>
      </c>
    </row>
    <row r="4271" spans="1:3" ht="16">
      <c r="A4271" s="32">
        <v>2016</v>
      </c>
      <c r="B4271" s="59">
        <v>42689</v>
      </c>
      <c r="C4271" s="60">
        <v>18923.060547000001</v>
      </c>
    </row>
    <row r="4272" spans="1:3" ht="16">
      <c r="A4272" s="32">
        <v>2016</v>
      </c>
      <c r="B4272" s="59">
        <v>42690</v>
      </c>
      <c r="C4272" s="60">
        <v>18868.140625</v>
      </c>
    </row>
    <row r="4273" spans="1:3" ht="16">
      <c r="A4273" s="32">
        <v>2016</v>
      </c>
      <c r="B4273" s="59">
        <v>42691</v>
      </c>
      <c r="C4273" s="60">
        <v>18903.820313</v>
      </c>
    </row>
    <row r="4274" spans="1:3" ht="16">
      <c r="A4274" s="32">
        <v>2016</v>
      </c>
      <c r="B4274" s="59">
        <v>42692</v>
      </c>
      <c r="C4274" s="60">
        <v>18867.929688</v>
      </c>
    </row>
    <row r="4275" spans="1:3" ht="16">
      <c r="A4275" s="32">
        <v>2016</v>
      </c>
      <c r="B4275" s="59">
        <v>42695</v>
      </c>
      <c r="C4275" s="60">
        <v>18956.689452999999</v>
      </c>
    </row>
    <row r="4276" spans="1:3" ht="16">
      <c r="A4276" s="32">
        <v>2016</v>
      </c>
      <c r="B4276" s="59">
        <v>42696</v>
      </c>
      <c r="C4276" s="60">
        <v>19023.869140999999</v>
      </c>
    </row>
    <row r="4277" spans="1:3" ht="16">
      <c r="A4277" s="32">
        <v>2016</v>
      </c>
      <c r="B4277" s="59">
        <v>42697</v>
      </c>
      <c r="C4277" s="60">
        <v>19083.179688</v>
      </c>
    </row>
    <row r="4278" spans="1:3" ht="16">
      <c r="A4278" s="32">
        <v>2016</v>
      </c>
      <c r="B4278" s="59">
        <v>42699</v>
      </c>
      <c r="C4278" s="60">
        <v>19152.140625</v>
      </c>
    </row>
    <row r="4279" spans="1:3" ht="16">
      <c r="A4279" s="32">
        <v>2016</v>
      </c>
      <c r="B4279" s="59">
        <v>42702</v>
      </c>
      <c r="C4279" s="60">
        <v>19097.900390999999</v>
      </c>
    </row>
    <row r="4280" spans="1:3" ht="16">
      <c r="A4280" s="32">
        <v>2016</v>
      </c>
      <c r="B4280" s="59">
        <v>42703</v>
      </c>
      <c r="C4280" s="60">
        <v>19121.599609000001</v>
      </c>
    </row>
    <row r="4281" spans="1:3" ht="16">
      <c r="A4281" s="32">
        <v>2016</v>
      </c>
      <c r="B4281" s="59">
        <v>42704</v>
      </c>
      <c r="C4281" s="60">
        <v>19123.580077999999</v>
      </c>
    </row>
    <row r="4282" spans="1:3" ht="16">
      <c r="A4282" s="32">
        <v>2016</v>
      </c>
      <c r="B4282" s="59">
        <v>42705</v>
      </c>
      <c r="C4282" s="60">
        <v>19191.929688</v>
      </c>
    </row>
    <row r="4283" spans="1:3" ht="16">
      <c r="A4283" s="32">
        <v>2016</v>
      </c>
      <c r="B4283" s="59">
        <v>42706</v>
      </c>
      <c r="C4283" s="60">
        <v>19170.419922000001</v>
      </c>
    </row>
    <row r="4284" spans="1:3" ht="16">
      <c r="A4284" s="32">
        <v>2016</v>
      </c>
      <c r="B4284" s="59">
        <v>42709</v>
      </c>
      <c r="C4284" s="60">
        <v>19216.240234000001</v>
      </c>
    </row>
    <row r="4285" spans="1:3" ht="16">
      <c r="A4285" s="32">
        <v>2016</v>
      </c>
      <c r="B4285" s="59">
        <v>42710</v>
      </c>
      <c r="C4285" s="60">
        <v>19251.779297000001</v>
      </c>
    </row>
    <row r="4286" spans="1:3" ht="16">
      <c r="A4286" s="32">
        <v>2016</v>
      </c>
      <c r="B4286" s="59">
        <v>42711</v>
      </c>
      <c r="C4286" s="60">
        <v>19549.619140999999</v>
      </c>
    </row>
    <row r="4287" spans="1:3" ht="16">
      <c r="A4287" s="32">
        <v>2016</v>
      </c>
      <c r="B4287" s="59">
        <v>42712</v>
      </c>
      <c r="C4287" s="60">
        <v>19614.810547000001</v>
      </c>
    </row>
    <row r="4288" spans="1:3" ht="16">
      <c r="A4288" s="32">
        <v>2016</v>
      </c>
      <c r="B4288" s="59">
        <v>42713</v>
      </c>
      <c r="C4288" s="60">
        <v>19756.849609000001</v>
      </c>
    </row>
    <row r="4289" spans="1:3" ht="16">
      <c r="A4289" s="32">
        <v>2016</v>
      </c>
      <c r="B4289" s="59">
        <v>42716</v>
      </c>
      <c r="C4289" s="60">
        <v>19796.429688</v>
      </c>
    </row>
    <row r="4290" spans="1:3" ht="16">
      <c r="A4290" s="32">
        <v>2016</v>
      </c>
      <c r="B4290" s="59">
        <v>42717</v>
      </c>
      <c r="C4290" s="60">
        <v>19911.210938</v>
      </c>
    </row>
    <row r="4291" spans="1:3" ht="16">
      <c r="A4291" s="32">
        <v>2016</v>
      </c>
      <c r="B4291" s="59">
        <v>42718</v>
      </c>
      <c r="C4291" s="60">
        <v>19792.529297000001</v>
      </c>
    </row>
    <row r="4292" spans="1:3" ht="16">
      <c r="A4292" s="46">
        <v>2016</v>
      </c>
      <c r="B4292" s="61">
        <v>42719</v>
      </c>
      <c r="C4292" s="62">
        <v>19852.240234000001</v>
      </c>
    </row>
    <row r="4293" spans="1:3" ht="16">
      <c r="A4293" s="32">
        <v>2016</v>
      </c>
      <c r="B4293" s="31">
        <v>42720</v>
      </c>
      <c r="C4293" s="60">
        <v>19843.410156000002</v>
      </c>
    </row>
    <row r="4294" spans="1:3" ht="16">
      <c r="A4294" s="32">
        <v>2016</v>
      </c>
      <c r="B4294" s="31">
        <v>42723</v>
      </c>
      <c r="C4294" s="60">
        <v>19883.060547000001</v>
      </c>
    </row>
    <row r="4295" spans="1:3" ht="16">
      <c r="A4295" s="32">
        <v>2016</v>
      </c>
      <c r="B4295" s="31">
        <v>42724</v>
      </c>
      <c r="C4295" s="60">
        <v>19974.619140999999</v>
      </c>
    </row>
    <row r="4296" spans="1:3" ht="16">
      <c r="A4296" s="32">
        <v>2016</v>
      </c>
      <c r="B4296" s="31">
        <v>42725</v>
      </c>
      <c r="C4296" s="60">
        <v>19941.960938</v>
      </c>
    </row>
    <row r="4297" spans="1:3" ht="16">
      <c r="A4297" s="32">
        <v>2016</v>
      </c>
      <c r="B4297" s="31">
        <v>42726</v>
      </c>
      <c r="C4297" s="60">
        <v>19918.880859000001</v>
      </c>
    </row>
    <row r="4298" spans="1:3" ht="16">
      <c r="A4298" s="32">
        <v>2016</v>
      </c>
      <c r="B4298" s="31">
        <v>42727</v>
      </c>
      <c r="C4298" s="60">
        <v>19933.810547000001</v>
      </c>
    </row>
    <row r="4299" spans="1:3" ht="16">
      <c r="A4299" s="32">
        <v>2016</v>
      </c>
      <c r="B4299" s="31">
        <v>42731</v>
      </c>
      <c r="C4299" s="60">
        <v>19945.039063</v>
      </c>
    </row>
    <row r="4300" spans="1:3" ht="16">
      <c r="A4300" s="32">
        <v>2016</v>
      </c>
      <c r="B4300" s="31">
        <v>42732</v>
      </c>
      <c r="C4300" s="60">
        <v>19833.679688</v>
      </c>
    </row>
    <row r="4301" spans="1:3" ht="16">
      <c r="A4301" s="32">
        <v>2016</v>
      </c>
      <c r="B4301" s="31">
        <v>42733</v>
      </c>
      <c r="C4301" s="60">
        <v>19819.779297000001</v>
      </c>
    </row>
    <row r="4302" spans="1:3" ht="16">
      <c r="A4302" s="32">
        <v>2016</v>
      </c>
      <c r="B4302" s="31">
        <v>42734</v>
      </c>
      <c r="C4302" s="60">
        <v>19762.599609000001</v>
      </c>
    </row>
    <row r="4303" spans="1:3" ht="16">
      <c r="A4303" s="32">
        <v>2017</v>
      </c>
      <c r="B4303" s="31">
        <v>42738</v>
      </c>
      <c r="C4303" s="60">
        <v>19881.759765999999</v>
      </c>
    </row>
    <row r="4304" spans="1:3" ht="16">
      <c r="A4304" s="32">
        <v>2017</v>
      </c>
      <c r="B4304" s="31">
        <v>42739</v>
      </c>
      <c r="C4304" s="60">
        <v>19942.160156000002</v>
      </c>
    </row>
    <row r="4305" spans="1:3" ht="16">
      <c r="A4305" s="32">
        <v>2017</v>
      </c>
      <c r="B4305" s="31">
        <v>42740</v>
      </c>
      <c r="C4305" s="60">
        <v>19899.289063</v>
      </c>
    </row>
    <row r="4306" spans="1:3" ht="16">
      <c r="A4306" s="32">
        <v>2017</v>
      </c>
      <c r="B4306" s="31">
        <v>42741</v>
      </c>
      <c r="C4306" s="60">
        <v>19963.800781000002</v>
      </c>
    </row>
    <row r="4307" spans="1:3" ht="16">
      <c r="A4307" s="32">
        <v>2017</v>
      </c>
      <c r="B4307" s="31">
        <v>42744</v>
      </c>
      <c r="C4307" s="60">
        <v>19887.380859000001</v>
      </c>
    </row>
    <row r="4308" spans="1:3" ht="16">
      <c r="A4308" s="32">
        <v>2017</v>
      </c>
      <c r="B4308" s="31">
        <v>42745</v>
      </c>
      <c r="C4308" s="60">
        <v>19855.529297000001</v>
      </c>
    </row>
    <row r="4309" spans="1:3" ht="16">
      <c r="A4309" s="32">
        <v>2017</v>
      </c>
      <c r="B4309" s="31">
        <v>42746</v>
      </c>
      <c r="C4309" s="60">
        <v>19954.279297000001</v>
      </c>
    </row>
    <row r="4310" spans="1:3" ht="16">
      <c r="A4310" s="32">
        <v>2017</v>
      </c>
      <c r="B4310" s="31">
        <v>42747</v>
      </c>
      <c r="C4310" s="60">
        <v>19891</v>
      </c>
    </row>
    <row r="4311" spans="1:3" ht="16">
      <c r="A4311" s="32">
        <v>2017</v>
      </c>
      <c r="B4311" s="31">
        <v>42748</v>
      </c>
      <c r="C4311" s="60">
        <v>19885.730468999998</v>
      </c>
    </row>
    <row r="4312" spans="1:3" ht="16">
      <c r="A4312" s="32">
        <v>2017</v>
      </c>
      <c r="B4312" s="31">
        <v>42752</v>
      </c>
      <c r="C4312" s="60">
        <v>19826.769531000002</v>
      </c>
    </row>
    <row r="4313" spans="1:3" ht="16">
      <c r="A4313" s="32">
        <v>2017</v>
      </c>
      <c r="B4313" s="31">
        <v>42753</v>
      </c>
      <c r="C4313" s="60">
        <v>19804.720702999999</v>
      </c>
    </row>
    <row r="4314" spans="1:3" ht="16">
      <c r="A4314" s="32">
        <v>2017</v>
      </c>
      <c r="B4314" s="31">
        <v>42754</v>
      </c>
      <c r="C4314" s="60">
        <v>19732.400390999999</v>
      </c>
    </row>
    <row r="4315" spans="1:3" ht="16">
      <c r="A4315" s="32">
        <v>2017</v>
      </c>
      <c r="B4315" s="31">
        <v>42755</v>
      </c>
      <c r="C4315" s="60">
        <v>19827.25</v>
      </c>
    </row>
    <row r="4316" spans="1:3" ht="16">
      <c r="A4316" s="32">
        <v>2017</v>
      </c>
      <c r="B4316" s="31">
        <v>42758</v>
      </c>
      <c r="C4316" s="60">
        <v>19799.849609000001</v>
      </c>
    </row>
    <row r="4317" spans="1:3" ht="16">
      <c r="A4317" s="32">
        <v>2017</v>
      </c>
      <c r="B4317" s="31">
        <v>42759</v>
      </c>
      <c r="C4317" s="60">
        <v>19912.710938</v>
      </c>
    </row>
    <row r="4318" spans="1:3" ht="16">
      <c r="A4318" s="32">
        <v>2017</v>
      </c>
      <c r="B4318" s="31">
        <v>42760</v>
      </c>
      <c r="C4318" s="60">
        <v>20068.509765999999</v>
      </c>
    </row>
    <row r="4319" spans="1:3" ht="16">
      <c r="A4319" s="32">
        <v>2017</v>
      </c>
      <c r="B4319" s="31">
        <v>42761</v>
      </c>
      <c r="C4319" s="60">
        <v>20100.910156000002</v>
      </c>
    </row>
    <row r="4320" spans="1:3" ht="16">
      <c r="A4320" s="32">
        <v>2017</v>
      </c>
      <c r="B4320" s="31">
        <v>42762</v>
      </c>
      <c r="C4320" s="60">
        <v>20093.779297000001</v>
      </c>
    </row>
    <row r="4321" spans="1:3" ht="16">
      <c r="A4321" s="32">
        <v>2017</v>
      </c>
      <c r="B4321" s="31">
        <v>42765</v>
      </c>
      <c r="C4321" s="60">
        <v>19971.130859000001</v>
      </c>
    </row>
    <row r="4322" spans="1:3" ht="16">
      <c r="A4322" s="32">
        <v>2017</v>
      </c>
      <c r="B4322" s="31">
        <v>42766</v>
      </c>
      <c r="C4322" s="60">
        <v>19864.089843999998</v>
      </c>
    </row>
    <row r="4323" spans="1:3" ht="16">
      <c r="A4323" s="32">
        <v>2017</v>
      </c>
      <c r="B4323" s="31">
        <v>42767</v>
      </c>
      <c r="C4323" s="60">
        <v>19890.939452999999</v>
      </c>
    </row>
    <row r="4324" spans="1:3" ht="16">
      <c r="A4324" s="32">
        <v>2017</v>
      </c>
      <c r="B4324" s="31">
        <v>42768</v>
      </c>
      <c r="C4324" s="60">
        <v>19884.910156000002</v>
      </c>
    </row>
    <row r="4325" spans="1:3" ht="16">
      <c r="A4325" s="32">
        <v>2017</v>
      </c>
      <c r="B4325" s="31">
        <v>42769</v>
      </c>
      <c r="C4325" s="60">
        <v>20071.460938</v>
      </c>
    </row>
    <row r="4326" spans="1:3" ht="16">
      <c r="A4326" s="32">
        <v>2017</v>
      </c>
      <c r="B4326" s="31">
        <v>42772</v>
      </c>
      <c r="C4326" s="60">
        <v>20052.419922000001</v>
      </c>
    </row>
    <row r="4327" spans="1:3" ht="16">
      <c r="A4327" s="32">
        <v>2017</v>
      </c>
      <c r="B4327" s="31">
        <v>42773</v>
      </c>
      <c r="C4327" s="60">
        <v>20090.289063</v>
      </c>
    </row>
    <row r="4328" spans="1:3" ht="16">
      <c r="A4328" s="32">
        <v>2017</v>
      </c>
      <c r="B4328" s="31">
        <v>42774</v>
      </c>
      <c r="C4328" s="60">
        <v>20054.339843999998</v>
      </c>
    </row>
    <row r="4329" spans="1:3" ht="16">
      <c r="A4329" s="32">
        <v>2017</v>
      </c>
      <c r="B4329" s="31">
        <v>42775</v>
      </c>
      <c r="C4329" s="60">
        <v>20172.400390999999</v>
      </c>
    </row>
    <row r="4330" spans="1:3" ht="16">
      <c r="A4330" s="32">
        <v>2017</v>
      </c>
      <c r="B4330" s="31">
        <v>42776</v>
      </c>
      <c r="C4330" s="60">
        <v>20269.369140999999</v>
      </c>
    </row>
    <row r="4331" spans="1:3" ht="16">
      <c r="A4331" s="32">
        <v>2017</v>
      </c>
      <c r="B4331" s="31">
        <v>42779</v>
      </c>
      <c r="C4331" s="60">
        <v>20412.160156000002</v>
      </c>
    </row>
    <row r="4332" spans="1:3" ht="16">
      <c r="A4332" s="32">
        <v>2017</v>
      </c>
      <c r="B4332" s="31">
        <v>42780</v>
      </c>
      <c r="C4332" s="60">
        <v>20504.410156000002</v>
      </c>
    </row>
    <row r="4333" spans="1:3" ht="16">
      <c r="A4333" s="32">
        <v>2017</v>
      </c>
      <c r="B4333" s="31">
        <v>42781</v>
      </c>
      <c r="C4333" s="60">
        <v>20611.859375</v>
      </c>
    </row>
    <row r="4334" spans="1:3" ht="16">
      <c r="A4334" s="32">
        <v>2017</v>
      </c>
      <c r="B4334" s="31">
        <v>42782</v>
      </c>
      <c r="C4334" s="60">
        <v>20619.769531000002</v>
      </c>
    </row>
    <row r="4335" spans="1:3" ht="16">
      <c r="A4335" s="32">
        <v>2017</v>
      </c>
      <c r="B4335" s="31">
        <v>42783</v>
      </c>
      <c r="C4335" s="60">
        <v>20624.050781000002</v>
      </c>
    </row>
    <row r="4336" spans="1:3" ht="16">
      <c r="A4336" s="32">
        <v>2017</v>
      </c>
      <c r="B4336" s="31">
        <v>42787</v>
      </c>
      <c r="C4336" s="60">
        <v>20743</v>
      </c>
    </row>
    <row r="4337" spans="1:3" ht="16">
      <c r="A4337" s="32">
        <v>2017</v>
      </c>
      <c r="B4337" s="31">
        <v>42788</v>
      </c>
      <c r="C4337" s="60">
        <v>20775.599609000001</v>
      </c>
    </row>
    <row r="4338" spans="1:3" ht="16">
      <c r="A4338" s="32">
        <v>2017</v>
      </c>
      <c r="B4338" s="31">
        <v>42789</v>
      </c>
      <c r="C4338" s="60">
        <v>20810.320313</v>
      </c>
    </row>
    <row r="4339" spans="1:3" ht="16">
      <c r="A4339" s="32">
        <v>2017</v>
      </c>
      <c r="B4339" s="31">
        <v>42790</v>
      </c>
      <c r="C4339" s="60">
        <v>20821.759765999999</v>
      </c>
    </row>
    <row r="4340" spans="1:3" ht="16">
      <c r="A4340" s="32">
        <v>2017</v>
      </c>
      <c r="B4340" s="31">
        <v>42793</v>
      </c>
      <c r="C4340" s="60">
        <v>20837.439452999999</v>
      </c>
    </row>
    <row r="4341" spans="1:3" ht="16">
      <c r="A4341" s="32">
        <v>2017</v>
      </c>
      <c r="B4341" s="31">
        <v>42794</v>
      </c>
      <c r="C4341" s="60">
        <v>20812.240234000001</v>
      </c>
    </row>
    <row r="4342" spans="1:3" ht="16">
      <c r="A4342" s="32">
        <v>2017</v>
      </c>
      <c r="B4342" s="31">
        <v>42795</v>
      </c>
      <c r="C4342" s="60">
        <v>21115.550781000002</v>
      </c>
    </row>
    <row r="4343" spans="1:3" ht="16">
      <c r="A4343" s="32">
        <v>2017</v>
      </c>
      <c r="B4343" s="31">
        <v>42796</v>
      </c>
      <c r="C4343" s="60">
        <v>21002.970702999999</v>
      </c>
    </row>
    <row r="4344" spans="1:3" ht="16">
      <c r="A4344" s="32">
        <v>2017</v>
      </c>
      <c r="B4344" s="31">
        <v>42797</v>
      </c>
      <c r="C4344" s="60">
        <v>21005.710938</v>
      </c>
    </row>
    <row r="4345" spans="1:3" ht="16">
      <c r="A4345" s="32">
        <v>2017</v>
      </c>
      <c r="B4345" s="31">
        <v>42800</v>
      </c>
      <c r="C4345" s="60">
        <v>20954.339843999998</v>
      </c>
    </row>
    <row r="4346" spans="1:3" ht="16">
      <c r="A4346" s="32">
        <v>2017</v>
      </c>
      <c r="B4346" s="31">
        <v>42801</v>
      </c>
      <c r="C4346" s="60">
        <v>20924.759765999999</v>
      </c>
    </row>
    <row r="4347" spans="1:3" ht="16">
      <c r="A4347" s="32">
        <v>2017</v>
      </c>
      <c r="B4347" s="31">
        <v>42802</v>
      </c>
      <c r="C4347" s="60">
        <v>20855.730468999998</v>
      </c>
    </row>
    <row r="4348" spans="1:3" ht="16">
      <c r="A4348" s="32">
        <v>2017</v>
      </c>
      <c r="B4348" s="31">
        <v>42803</v>
      </c>
      <c r="C4348" s="60">
        <v>20858.189452999999</v>
      </c>
    </row>
    <row r="4349" spans="1:3" ht="16">
      <c r="A4349" s="32">
        <v>2017</v>
      </c>
      <c r="B4349" s="31">
        <v>42804</v>
      </c>
      <c r="C4349" s="60">
        <v>20902.980468999998</v>
      </c>
    </row>
    <row r="4350" spans="1:3" ht="16">
      <c r="A4350" s="32">
        <v>2017</v>
      </c>
      <c r="B4350" s="31">
        <v>42807</v>
      </c>
      <c r="C4350" s="60">
        <v>20881.480468999998</v>
      </c>
    </row>
    <row r="4351" spans="1:3" ht="16">
      <c r="A4351" s="32">
        <v>2017</v>
      </c>
      <c r="B4351" s="31">
        <v>42808</v>
      </c>
      <c r="C4351" s="60">
        <v>20837.369140999999</v>
      </c>
    </row>
    <row r="4352" spans="1:3" ht="16">
      <c r="A4352" s="32">
        <v>2017</v>
      </c>
      <c r="B4352" s="31">
        <v>42809</v>
      </c>
      <c r="C4352" s="60">
        <v>20950.099609000001</v>
      </c>
    </row>
    <row r="4353" spans="1:3" ht="16">
      <c r="A4353" s="32">
        <v>2017</v>
      </c>
      <c r="B4353" s="31">
        <v>42810</v>
      </c>
      <c r="C4353" s="60">
        <v>20934.550781000002</v>
      </c>
    </row>
    <row r="4354" spans="1:3" ht="16">
      <c r="A4354" s="32">
        <v>2017</v>
      </c>
      <c r="B4354" s="31">
        <v>42811</v>
      </c>
      <c r="C4354" s="60">
        <v>20914.619140999999</v>
      </c>
    </row>
    <row r="4355" spans="1:3" ht="16">
      <c r="A4355" s="32">
        <v>2017</v>
      </c>
      <c r="B4355" s="31">
        <v>42814</v>
      </c>
      <c r="C4355" s="60">
        <v>20905.859375</v>
      </c>
    </row>
    <row r="4356" spans="1:3" ht="16">
      <c r="A4356" s="32">
        <v>2017</v>
      </c>
      <c r="B4356" s="31">
        <v>42815</v>
      </c>
      <c r="C4356" s="60">
        <v>20668.009765999999</v>
      </c>
    </row>
    <row r="4357" spans="1:3" ht="16">
      <c r="A4357" s="32">
        <v>2017</v>
      </c>
      <c r="B4357" s="31">
        <v>42816</v>
      </c>
      <c r="C4357" s="60">
        <v>20661.300781000002</v>
      </c>
    </row>
    <row r="4358" spans="1:3" ht="16">
      <c r="A4358" s="32">
        <v>2017</v>
      </c>
      <c r="B4358" s="31">
        <v>42817</v>
      </c>
      <c r="C4358" s="60">
        <v>20656.580077999999</v>
      </c>
    </row>
    <row r="4359" spans="1:3" ht="16">
      <c r="A4359" s="32">
        <v>2017</v>
      </c>
      <c r="B4359" s="31">
        <v>42818</v>
      </c>
      <c r="C4359" s="60">
        <v>20596.720702999999</v>
      </c>
    </row>
    <row r="4360" spans="1:3" ht="16">
      <c r="A4360" s="32">
        <v>2017</v>
      </c>
      <c r="B4360" s="31">
        <v>42821</v>
      </c>
      <c r="C4360" s="60">
        <v>20550.980468999998</v>
      </c>
    </row>
    <row r="4361" spans="1:3" ht="16">
      <c r="A4361" s="32">
        <v>2017</v>
      </c>
      <c r="B4361" s="31">
        <v>42822</v>
      </c>
      <c r="C4361" s="60">
        <v>20701.5</v>
      </c>
    </row>
    <row r="4362" spans="1:3" ht="16">
      <c r="A4362" s="32">
        <v>2017</v>
      </c>
      <c r="B4362" s="31">
        <v>42823</v>
      </c>
      <c r="C4362" s="60">
        <v>20659.320313</v>
      </c>
    </row>
    <row r="4363" spans="1:3" ht="16">
      <c r="A4363" s="32">
        <v>2017</v>
      </c>
      <c r="B4363" s="31">
        <v>42824</v>
      </c>
      <c r="C4363" s="60">
        <v>20728.490234000001</v>
      </c>
    </row>
    <row r="4364" spans="1:3" ht="16">
      <c r="A4364" s="32">
        <v>2017</v>
      </c>
      <c r="B4364" s="31">
        <v>42825</v>
      </c>
      <c r="C4364" s="60">
        <v>20663.220702999999</v>
      </c>
    </row>
    <row r="4365" spans="1:3" ht="16">
      <c r="A4365" s="32">
        <v>2017</v>
      </c>
      <c r="B4365" s="31">
        <v>42828</v>
      </c>
      <c r="C4365" s="60">
        <v>20650.210938</v>
      </c>
    </row>
    <row r="4366" spans="1:3" ht="16">
      <c r="A4366" s="32">
        <v>2017</v>
      </c>
      <c r="B4366" s="31">
        <v>42829</v>
      </c>
      <c r="C4366" s="60">
        <v>20689.240234000001</v>
      </c>
    </row>
    <row r="4367" spans="1:3" ht="16">
      <c r="A4367" s="32">
        <v>2017</v>
      </c>
      <c r="B4367" s="31">
        <v>42830</v>
      </c>
      <c r="C4367" s="60">
        <v>20648.150390999999</v>
      </c>
    </row>
    <row r="4368" spans="1:3" ht="16">
      <c r="A4368" s="32">
        <v>2017</v>
      </c>
      <c r="B4368" s="31">
        <v>42831</v>
      </c>
      <c r="C4368" s="60">
        <v>20662.949218999998</v>
      </c>
    </row>
    <row r="4369" spans="1:3" ht="16">
      <c r="A4369" s="32">
        <v>2017</v>
      </c>
      <c r="B4369" s="31">
        <v>42832</v>
      </c>
      <c r="C4369" s="60">
        <v>20656.099609000001</v>
      </c>
    </row>
    <row r="4370" spans="1:3" ht="16">
      <c r="A4370" s="32">
        <v>2017</v>
      </c>
      <c r="B4370" s="31">
        <v>42835</v>
      </c>
      <c r="C4370" s="60">
        <v>20658.019531000002</v>
      </c>
    </row>
    <row r="4371" spans="1:3" ht="16">
      <c r="A4371" s="32">
        <v>2017</v>
      </c>
      <c r="B4371" s="31">
        <v>42836</v>
      </c>
      <c r="C4371" s="60">
        <v>20651.300781000002</v>
      </c>
    </row>
    <row r="4372" spans="1:3" ht="16">
      <c r="A4372" s="32">
        <v>2017</v>
      </c>
      <c r="B4372" s="31">
        <v>42837</v>
      </c>
      <c r="C4372" s="60">
        <v>20591.859375</v>
      </c>
    </row>
    <row r="4373" spans="1:3" ht="16">
      <c r="A4373" s="32">
        <v>2017</v>
      </c>
      <c r="B4373" s="31">
        <v>42838</v>
      </c>
      <c r="C4373" s="60">
        <v>20453.25</v>
      </c>
    </row>
    <row r="4374" spans="1:3" ht="16">
      <c r="A4374" s="32">
        <v>2017</v>
      </c>
      <c r="B4374" s="31">
        <v>42842</v>
      </c>
      <c r="C4374" s="60">
        <v>20636.919922000001</v>
      </c>
    </row>
    <row r="4375" spans="1:3" ht="16">
      <c r="A4375" s="32">
        <v>2017</v>
      </c>
      <c r="B4375" s="31">
        <v>42843</v>
      </c>
      <c r="C4375" s="60">
        <v>20523.279297000001</v>
      </c>
    </row>
    <row r="4376" spans="1:3" ht="16">
      <c r="A4376" s="32">
        <v>2017</v>
      </c>
      <c r="B4376" s="31">
        <v>42844</v>
      </c>
      <c r="C4376" s="60">
        <v>20404.490234000001</v>
      </c>
    </row>
    <row r="4377" spans="1:3" ht="16">
      <c r="A4377" s="32">
        <v>2017</v>
      </c>
      <c r="B4377" s="31">
        <v>42845</v>
      </c>
      <c r="C4377" s="60">
        <v>20578.710938</v>
      </c>
    </row>
    <row r="4378" spans="1:3" ht="16">
      <c r="A4378" s="32">
        <v>2017</v>
      </c>
      <c r="B4378" s="31">
        <v>42846</v>
      </c>
      <c r="C4378" s="60">
        <v>20547.759765999999</v>
      </c>
    </row>
    <row r="4379" spans="1:3" ht="16">
      <c r="A4379" s="32">
        <v>2017</v>
      </c>
      <c r="B4379" s="31">
        <v>42849</v>
      </c>
      <c r="C4379" s="60">
        <v>20763.890625</v>
      </c>
    </row>
    <row r="4380" spans="1:3" ht="16">
      <c r="A4380" s="32">
        <v>2017</v>
      </c>
      <c r="B4380" s="31">
        <v>42850</v>
      </c>
      <c r="C4380" s="60">
        <v>20996.119140999999</v>
      </c>
    </row>
    <row r="4381" spans="1:3" ht="16">
      <c r="A4381" s="32">
        <v>2017</v>
      </c>
      <c r="B4381" s="31">
        <v>42851</v>
      </c>
      <c r="C4381" s="60">
        <v>20975.089843999998</v>
      </c>
    </row>
    <row r="4382" spans="1:3" ht="16">
      <c r="A4382" s="32">
        <v>2017</v>
      </c>
      <c r="B4382" s="31">
        <v>42852</v>
      </c>
      <c r="C4382" s="60">
        <v>20981.330077999999</v>
      </c>
    </row>
    <row r="4383" spans="1:3" ht="16">
      <c r="A4383" s="32">
        <v>2017</v>
      </c>
      <c r="B4383" s="31">
        <v>42853</v>
      </c>
      <c r="C4383" s="60">
        <v>20940.509765999999</v>
      </c>
    </row>
    <row r="4384" spans="1:3" ht="16">
      <c r="A4384" s="32">
        <v>2017</v>
      </c>
      <c r="B4384" s="31">
        <v>42856</v>
      </c>
      <c r="C4384" s="60">
        <v>20913.460938</v>
      </c>
    </row>
    <row r="4385" spans="1:3" ht="16">
      <c r="A4385" s="32">
        <v>2017</v>
      </c>
      <c r="B4385" s="31">
        <v>42857</v>
      </c>
      <c r="C4385" s="60">
        <v>20949.890625</v>
      </c>
    </row>
    <row r="4386" spans="1:3" ht="16">
      <c r="A4386" s="32">
        <v>2017</v>
      </c>
      <c r="B4386" s="31">
        <v>42858</v>
      </c>
      <c r="C4386" s="60">
        <v>20957.900390999999</v>
      </c>
    </row>
    <row r="4387" spans="1:3" ht="16">
      <c r="A4387" s="32">
        <v>2017</v>
      </c>
      <c r="B4387" s="31">
        <v>42859</v>
      </c>
      <c r="C4387" s="60">
        <v>20951.470702999999</v>
      </c>
    </row>
    <row r="4388" spans="1:3" ht="16">
      <c r="A4388" s="32">
        <v>2017</v>
      </c>
      <c r="B4388" s="31">
        <v>42860</v>
      </c>
      <c r="C4388" s="60">
        <v>21006.939452999999</v>
      </c>
    </row>
    <row r="4389" spans="1:3" ht="16">
      <c r="A4389" s="32">
        <v>2017</v>
      </c>
      <c r="B4389" s="31">
        <v>42863</v>
      </c>
      <c r="C4389" s="60">
        <v>21012.279297000001</v>
      </c>
    </row>
    <row r="4390" spans="1:3" ht="16">
      <c r="A4390" s="32">
        <v>2017</v>
      </c>
      <c r="B4390" s="31">
        <v>42864</v>
      </c>
      <c r="C4390" s="60">
        <v>20975.779297000001</v>
      </c>
    </row>
    <row r="4391" spans="1:3" ht="16">
      <c r="A4391" s="32">
        <v>2017</v>
      </c>
      <c r="B4391" s="31">
        <v>42865</v>
      </c>
      <c r="C4391" s="60">
        <v>20943.109375</v>
      </c>
    </row>
    <row r="4392" spans="1:3" ht="16">
      <c r="A4392" s="32">
        <v>2017</v>
      </c>
      <c r="B4392" s="31">
        <v>42866</v>
      </c>
      <c r="C4392" s="60">
        <v>20919.419922000001</v>
      </c>
    </row>
    <row r="4393" spans="1:3" ht="16">
      <c r="A4393" s="32">
        <v>2017</v>
      </c>
      <c r="B4393" s="31">
        <v>42867</v>
      </c>
      <c r="C4393" s="60">
        <v>20896.609375</v>
      </c>
    </row>
    <row r="4394" spans="1:3" ht="16">
      <c r="A4394" s="32">
        <v>2017</v>
      </c>
      <c r="B4394" s="31">
        <v>42870</v>
      </c>
      <c r="C4394" s="60">
        <v>20981.939452999999</v>
      </c>
    </row>
    <row r="4395" spans="1:3" ht="16">
      <c r="A4395" s="32">
        <v>2017</v>
      </c>
      <c r="B4395" s="31">
        <v>42871</v>
      </c>
      <c r="C4395" s="60">
        <v>20979.75</v>
      </c>
    </row>
    <row r="4396" spans="1:3" ht="16">
      <c r="A4396" s="32">
        <v>2017</v>
      </c>
      <c r="B4396" s="31">
        <v>42872</v>
      </c>
      <c r="C4396" s="60">
        <v>20606.929688</v>
      </c>
    </row>
    <row r="4397" spans="1:3" ht="16">
      <c r="A4397" s="32">
        <v>2017</v>
      </c>
      <c r="B4397" s="31">
        <v>42873</v>
      </c>
      <c r="C4397" s="60">
        <v>20663.019531000002</v>
      </c>
    </row>
    <row r="4398" spans="1:3" ht="16">
      <c r="A4398" s="32">
        <v>2017</v>
      </c>
      <c r="B4398" s="31">
        <v>42874</v>
      </c>
      <c r="C4398" s="60">
        <v>20804.839843999998</v>
      </c>
    </row>
    <row r="4399" spans="1:3" ht="16">
      <c r="A4399" s="32">
        <v>2017</v>
      </c>
      <c r="B4399" s="31">
        <v>42877</v>
      </c>
      <c r="C4399" s="60">
        <v>20894.830077999999</v>
      </c>
    </row>
    <row r="4400" spans="1:3" ht="16">
      <c r="A4400" s="32">
        <v>2017</v>
      </c>
      <c r="B4400" s="31">
        <v>42878</v>
      </c>
      <c r="C4400" s="60">
        <v>20937.910156000002</v>
      </c>
    </row>
    <row r="4401" spans="1:3" ht="16">
      <c r="A4401" s="32">
        <v>2017</v>
      </c>
      <c r="B4401" s="31">
        <v>42879</v>
      </c>
      <c r="C4401" s="60">
        <v>21012.419922000001</v>
      </c>
    </row>
    <row r="4402" spans="1:3" ht="16">
      <c r="A4402" s="32">
        <v>2017</v>
      </c>
      <c r="B4402" s="31">
        <v>42880</v>
      </c>
      <c r="C4402" s="60">
        <v>21082.949218999998</v>
      </c>
    </row>
    <row r="4403" spans="1:3" ht="16">
      <c r="A4403" s="32">
        <v>2017</v>
      </c>
      <c r="B4403" s="31">
        <v>42881</v>
      </c>
      <c r="C4403" s="60">
        <v>21080.279297000001</v>
      </c>
    </row>
    <row r="4404" spans="1:3" ht="16">
      <c r="A4404" s="32">
        <v>2017</v>
      </c>
      <c r="B4404" s="31">
        <v>42885</v>
      </c>
      <c r="C4404" s="60">
        <v>21029.470702999999</v>
      </c>
    </row>
    <row r="4405" spans="1:3" ht="16">
      <c r="A4405" s="32">
        <v>2017</v>
      </c>
      <c r="B4405" s="31">
        <v>42886</v>
      </c>
      <c r="C4405" s="60">
        <v>21008.650390999999</v>
      </c>
    </row>
    <row r="4406" spans="1:3" ht="16">
      <c r="A4406" s="32">
        <v>2017</v>
      </c>
      <c r="B4406" s="31">
        <v>42887</v>
      </c>
      <c r="C4406" s="60">
        <v>21144.179688</v>
      </c>
    </row>
    <row r="4407" spans="1:3" ht="16">
      <c r="A4407" s="32">
        <v>2017</v>
      </c>
      <c r="B4407" s="31">
        <v>42888</v>
      </c>
      <c r="C4407" s="60">
        <v>21206.289063</v>
      </c>
    </row>
    <row r="4408" spans="1:3" ht="16">
      <c r="A4408" s="32">
        <v>2017</v>
      </c>
      <c r="B4408" s="31">
        <v>42891</v>
      </c>
      <c r="C4408" s="60">
        <v>21184.039063</v>
      </c>
    </row>
    <row r="4409" spans="1:3" ht="16">
      <c r="A4409" s="32">
        <v>2017</v>
      </c>
      <c r="B4409" s="31">
        <v>42892</v>
      </c>
      <c r="C4409" s="60">
        <v>21136.230468999998</v>
      </c>
    </row>
    <row r="4410" spans="1:3" ht="16">
      <c r="A4410" s="32">
        <v>2017</v>
      </c>
      <c r="B4410" s="31">
        <v>42893</v>
      </c>
      <c r="C4410" s="60">
        <v>21173.689452999999</v>
      </c>
    </row>
    <row r="4411" spans="1:3" ht="16">
      <c r="A4411" s="32">
        <v>2017</v>
      </c>
      <c r="B4411" s="31">
        <v>42894</v>
      </c>
      <c r="C4411" s="60">
        <v>21182.529297000001</v>
      </c>
    </row>
    <row r="4412" spans="1:3" ht="16">
      <c r="A4412" s="32">
        <v>2017</v>
      </c>
      <c r="B4412" s="31">
        <v>42895</v>
      </c>
      <c r="C4412" s="60">
        <v>21271.970702999999</v>
      </c>
    </row>
    <row r="4413" spans="1:3" ht="16">
      <c r="A4413" s="32">
        <v>2017</v>
      </c>
      <c r="B4413" s="31">
        <v>42898</v>
      </c>
      <c r="C4413" s="60">
        <v>21235.669922000001</v>
      </c>
    </row>
    <row r="4414" spans="1:3" ht="16">
      <c r="A4414" s="32">
        <v>2017</v>
      </c>
      <c r="B4414" s="31">
        <v>42899</v>
      </c>
      <c r="C4414" s="60">
        <v>21328.470702999999</v>
      </c>
    </row>
    <row r="4415" spans="1:3" ht="16">
      <c r="A4415" s="32">
        <v>2017</v>
      </c>
      <c r="B4415" s="31">
        <v>42900</v>
      </c>
      <c r="C4415" s="60">
        <v>21374.560547000001</v>
      </c>
    </row>
    <row r="4416" spans="1:3" ht="16">
      <c r="A4416" s="32">
        <v>2017</v>
      </c>
      <c r="B4416" s="31">
        <v>42901</v>
      </c>
      <c r="C4416" s="60">
        <v>21359.900390999999</v>
      </c>
    </row>
    <row r="4417" spans="1:3" ht="16">
      <c r="A4417" s="32">
        <v>2017</v>
      </c>
      <c r="B4417" s="31">
        <v>42902</v>
      </c>
      <c r="C4417" s="60">
        <v>21384.279297000001</v>
      </c>
    </row>
    <row r="4418" spans="1:3" ht="16">
      <c r="A4418" s="32">
        <v>2017</v>
      </c>
      <c r="B4418" s="31">
        <v>42905</v>
      </c>
      <c r="C4418" s="60">
        <v>21528.990234000001</v>
      </c>
    </row>
    <row r="4419" spans="1:3" ht="16">
      <c r="A4419" s="32">
        <v>2017</v>
      </c>
      <c r="B4419" s="31">
        <v>42906</v>
      </c>
      <c r="C4419" s="60">
        <v>21467.140625</v>
      </c>
    </row>
    <row r="4420" spans="1:3" ht="16">
      <c r="A4420" s="32">
        <v>2017</v>
      </c>
      <c r="B4420" s="31">
        <v>42907</v>
      </c>
      <c r="C4420" s="60">
        <v>21410.029297000001</v>
      </c>
    </row>
    <row r="4421" spans="1:3" ht="16">
      <c r="A4421" s="32">
        <v>2017</v>
      </c>
      <c r="B4421" s="31">
        <v>42908</v>
      </c>
      <c r="C4421" s="60">
        <v>21397.289063</v>
      </c>
    </row>
    <row r="4422" spans="1:3" ht="16">
      <c r="A4422" s="32">
        <v>2017</v>
      </c>
      <c r="B4422" s="31">
        <v>42909</v>
      </c>
      <c r="C4422" s="60">
        <v>21394.759765999999</v>
      </c>
    </row>
    <row r="4423" spans="1:3" ht="16">
      <c r="A4423" s="32">
        <v>2017</v>
      </c>
      <c r="B4423" s="31">
        <v>42912</v>
      </c>
      <c r="C4423" s="60">
        <v>21409.550781000002</v>
      </c>
    </row>
    <row r="4424" spans="1:3" ht="16">
      <c r="A4424" s="32">
        <v>2017</v>
      </c>
      <c r="B4424" s="31">
        <v>42913</v>
      </c>
      <c r="C4424" s="60">
        <v>21310.660156000002</v>
      </c>
    </row>
    <row r="4425" spans="1:3" ht="16">
      <c r="A4425" s="32">
        <v>2017</v>
      </c>
      <c r="B4425" s="31">
        <v>42914</v>
      </c>
      <c r="C4425" s="60">
        <v>21454.609375</v>
      </c>
    </row>
    <row r="4426" spans="1:3" ht="16">
      <c r="A4426" s="32">
        <v>2017</v>
      </c>
      <c r="B4426" s="31">
        <v>42915</v>
      </c>
      <c r="C4426" s="60">
        <v>21287.029297000001</v>
      </c>
    </row>
    <row r="4427" spans="1:3" ht="16">
      <c r="A4427" s="32">
        <v>2017</v>
      </c>
      <c r="B4427" s="31">
        <v>42916</v>
      </c>
      <c r="C4427" s="60">
        <v>21349.630859000001</v>
      </c>
    </row>
    <row r="4428" spans="1:3" ht="16">
      <c r="A4428" s="32">
        <v>2017</v>
      </c>
      <c r="B4428" s="31">
        <v>42919</v>
      </c>
      <c r="C4428" s="60">
        <v>21479.269531000002</v>
      </c>
    </row>
    <row r="4429" spans="1:3" ht="16">
      <c r="A4429" s="32">
        <v>2017</v>
      </c>
      <c r="B4429" s="31">
        <v>42921</v>
      </c>
      <c r="C4429" s="60">
        <v>21478.169922000001</v>
      </c>
    </row>
    <row r="4430" spans="1:3" ht="16">
      <c r="A4430" s="32">
        <v>2017</v>
      </c>
      <c r="B4430" s="31">
        <v>42922</v>
      </c>
      <c r="C4430" s="60">
        <v>21320.039063</v>
      </c>
    </row>
    <row r="4431" spans="1:3" ht="16">
      <c r="A4431" s="32">
        <v>2017</v>
      </c>
      <c r="B4431" s="31">
        <v>42923</v>
      </c>
      <c r="C4431" s="60">
        <v>21414.339843999998</v>
      </c>
    </row>
    <row r="4432" spans="1:3" ht="16">
      <c r="A4432" s="32">
        <v>2017</v>
      </c>
      <c r="B4432" s="31">
        <v>42926</v>
      </c>
      <c r="C4432" s="60">
        <v>21408.519531000002</v>
      </c>
    </row>
    <row r="4433" spans="1:3" ht="16">
      <c r="A4433" s="32">
        <v>2017</v>
      </c>
      <c r="B4433" s="31">
        <v>42927</v>
      </c>
      <c r="C4433" s="60">
        <v>21409.070313</v>
      </c>
    </row>
    <row r="4434" spans="1:3" ht="16">
      <c r="A4434" s="32">
        <v>2017</v>
      </c>
      <c r="B4434" s="31">
        <v>42928</v>
      </c>
      <c r="C4434" s="60">
        <v>21532.140625</v>
      </c>
    </row>
    <row r="4435" spans="1:3" ht="16">
      <c r="A4435" s="32">
        <v>2017</v>
      </c>
      <c r="B4435" s="31">
        <v>42929</v>
      </c>
      <c r="C4435" s="60">
        <v>21553.089843999998</v>
      </c>
    </row>
    <row r="4436" spans="1:3" ht="16">
      <c r="A4436" s="32">
        <v>2017</v>
      </c>
      <c r="B4436" s="31">
        <v>42930</v>
      </c>
      <c r="C4436" s="60">
        <v>21637.740234000001</v>
      </c>
    </row>
    <row r="4437" spans="1:3" ht="16">
      <c r="A4437" s="32">
        <v>2017</v>
      </c>
      <c r="B4437" s="31">
        <v>42933</v>
      </c>
      <c r="C4437" s="60">
        <v>21629.720702999999</v>
      </c>
    </row>
    <row r="4438" spans="1:3" ht="16">
      <c r="A4438" s="32">
        <v>2017</v>
      </c>
      <c r="B4438" s="31">
        <v>42934</v>
      </c>
      <c r="C4438" s="60">
        <v>21574.730468999998</v>
      </c>
    </row>
    <row r="4439" spans="1:3" ht="16">
      <c r="A4439" s="32">
        <v>2017</v>
      </c>
      <c r="B4439" s="31">
        <v>42935</v>
      </c>
      <c r="C4439" s="60">
        <v>21640.75</v>
      </c>
    </row>
    <row r="4440" spans="1:3" ht="16">
      <c r="A4440" s="32">
        <v>2017</v>
      </c>
      <c r="B4440" s="31">
        <v>42936</v>
      </c>
      <c r="C4440" s="60">
        <v>21611.779297000001</v>
      </c>
    </row>
    <row r="4441" spans="1:3" ht="16">
      <c r="A4441" s="32">
        <v>2017</v>
      </c>
      <c r="B4441" s="31">
        <v>42937</v>
      </c>
      <c r="C4441" s="60">
        <v>21580.070313</v>
      </c>
    </row>
    <row r="4442" spans="1:3" ht="16">
      <c r="A4442" s="32">
        <v>2017</v>
      </c>
      <c r="B4442" s="31">
        <v>42940</v>
      </c>
      <c r="C4442" s="60">
        <v>21513.169922000001</v>
      </c>
    </row>
    <row r="4443" spans="1:3" ht="16">
      <c r="A4443" s="32">
        <v>2017</v>
      </c>
      <c r="B4443" s="31">
        <v>42941</v>
      </c>
      <c r="C4443" s="60">
        <v>21613.429688</v>
      </c>
    </row>
    <row r="4444" spans="1:3" ht="16">
      <c r="A4444" s="32">
        <v>2017</v>
      </c>
      <c r="B4444" s="31">
        <v>42942</v>
      </c>
      <c r="C4444" s="60">
        <v>21711.009765999999</v>
      </c>
    </row>
    <row r="4445" spans="1:3" ht="16">
      <c r="A4445" s="32">
        <v>2017</v>
      </c>
      <c r="B4445" s="31">
        <v>42943</v>
      </c>
      <c r="C4445" s="60">
        <v>21796.550781000002</v>
      </c>
    </row>
    <row r="4446" spans="1:3" ht="16">
      <c r="A4446" s="32">
        <v>2017</v>
      </c>
      <c r="B4446" s="31">
        <v>42944</v>
      </c>
      <c r="C4446" s="60">
        <v>21830.310547000001</v>
      </c>
    </row>
    <row r="4447" spans="1:3" ht="16">
      <c r="A4447" s="32">
        <v>2017</v>
      </c>
      <c r="B4447" s="31">
        <v>42947</v>
      </c>
      <c r="C4447" s="60">
        <v>21891.119140999999</v>
      </c>
    </row>
    <row r="4448" spans="1:3" ht="16">
      <c r="A4448" s="32">
        <v>2017</v>
      </c>
      <c r="B4448" s="31">
        <v>42948</v>
      </c>
      <c r="C4448" s="60">
        <v>21963.919922000001</v>
      </c>
    </row>
    <row r="4449" spans="1:3" ht="16">
      <c r="A4449" s="32">
        <v>2017</v>
      </c>
      <c r="B4449" s="31">
        <v>42949</v>
      </c>
      <c r="C4449" s="60">
        <v>22016.240234000001</v>
      </c>
    </row>
    <row r="4450" spans="1:3" ht="16">
      <c r="A4450" s="32">
        <v>2017</v>
      </c>
      <c r="B4450" s="31">
        <v>42950</v>
      </c>
      <c r="C4450" s="60">
        <v>22026.099609000001</v>
      </c>
    </row>
    <row r="4451" spans="1:3" ht="16">
      <c r="A4451" s="32">
        <v>2017</v>
      </c>
      <c r="B4451" s="31">
        <v>42951</v>
      </c>
      <c r="C4451" s="60">
        <v>22092.810547000001</v>
      </c>
    </row>
    <row r="4452" spans="1:3" ht="16">
      <c r="A4452" s="32">
        <v>2017</v>
      </c>
      <c r="B4452" s="31">
        <v>42954</v>
      </c>
      <c r="C4452" s="60">
        <v>22118.419922000001</v>
      </c>
    </row>
    <row r="4453" spans="1:3" ht="16">
      <c r="A4453" s="32">
        <v>2017</v>
      </c>
      <c r="B4453" s="31">
        <v>42955</v>
      </c>
      <c r="C4453" s="60">
        <v>22085.339843999998</v>
      </c>
    </row>
    <row r="4454" spans="1:3" ht="16">
      <c r="A4454" s="32">
        <v>2017</v>
      </c>
      <c r="B4454" s="31">
        <v>42956</v>
      </c>
      <c r="C4454" s="60">
        <v>22048.699218999998</v>
      </c>
    </row>
    <row r="4455" spans="1:3" ht="16">
      <c r="A4455" s="32">
        <v>2017</v>
      </c>
      <c r="B4455" s="31">
        <v>42957</v>
      </c>
      <c r="C4455" s="60">
        <v>21844.009765999999</v>
      </c>
    </row>
    <row r="4456" spans="1:3" ht="16">
      <c r="A4456" s="32">
        <v>2017</v>
      </c>
      <c r="B4456" s="31">
        <v>42958</v>
      </c>
      <c r="C4456" s="60">
        <v>21858.320313</v>
      </c>
    </row>
    <row r="4457" spans="1:3" ht="16">
      <c r="A4457" s="32">
        <v>2017</v>
      </c>
      <c r="B4457" s="31">
        <v>42961</v>
      </c>
      <c r="C4457" s="60">
        <v>21993.710938</v>
      </c>
    </row>
    <row r="4458" spans="1:3" ht="16">
      <c r="A4458" s="32">
        <v>2017</v>
      </c>
      <c r="B4458" s="31">
        <v>42962</v>
      </c>
      <c r="C4458" s="60">
        <v>21998.990234000001</v>
      </c>
    </row>
    <row r="4459" spans="1:3" ht="16">
      <c r="A4459" s="32">
        <v>2017</v>
      </c>
      <c r="B4459" s="31">
        <v>42963</v>
      </c>
      <c r="C4459" s="60">
        <v>22024.869140999999</v>
      </c>
    </row>
    <row r="4460" spans="1:3" ht="16">
      <c r="A4460" s="32">
        <v>2017</v>
      </c>
      <c r="B4460" s="31">
        <v>42964</v>
      </c>
      <c r="C4460" s="60">
        <v>21750.730468999998</v>
      </c>
    </row>
    <row r="4461" spans="1:3" ht="16">
      <c r="A4461" s="32">
        <v>2017</v>
      </c>
      <c r="B4461" s="31">
        <v>42965</v>
      </c>
      <c r="C4461" s="60">
        <v>21674.509765999999</v>
      </c>
    </row>
    <row r="4462" spans="1:3" ht="16">
      <c r="A4462" s="32">
        <v>2017</v>
      </c>
      <c r="B4462" s="31">
        <v>42968</v>
      </c>
      <c r="C4462" s="60">
        <v>21703.75</v>
      </c>
    </row>
    <row r="4463" spans="1:3" ht="16">
      <c r="A4463" s="32">
        <v>2017</v>
      </c>
      <c r="B4463" s="31">
        <v>42969</v>
      </c>
      <c r="C4463" s="60">
        <v>21899.890625</v>
      </c>
    </row>
    <row r="4464" spans="1:3" ht="16">
      <c r="A4464" s="32">
        <v>2017</v>
      </c>
      <c r="B4464" s="31">
        <v>42970</v>
      </c>
      <c r="C4464" s="60">
        <v>21812.089843999998</v>
      </c>
    </row>
    <row r="4465" spans="1:3" ht="16">
      <c r="A4465" s="32">
        <v>2017</v>
      </c>
      <c r="B4465" s="31">
        <v>42971</v>
      </c>
      <c r="C4465" s="60">
        <v>21783.400390999999</v>
      </c>
    </row>
    <row r="4466" spans="1:3" ht="16">
      <c r="A4466" s="32">
        <v>2017</v>
      </c>
      <c r="B4466" s="31">
        <v>42972</v>
      </c>
      <c r="C4466" s="60">
        <v>21813.669922000001</v>
      </c>
    </row>
    <row r="4467" spans="1:3" ht="16">
      <c r="A4467" s="32">
        <v>2017</v>
      </c>
      <c r="B4467" s="31">
        <v>42975</v>
      </c>
      <c r="C4467" s="60">
        <v>21808.400390999999</v>
      </c>
    </row>
    <row r="4468" spans="1:3" ht="16">
      <c r="A4468" s="32">
        <v>2017</v>
      </c>
      <c r="B4468" s="31">
        <v>42976</v>
      </c>
      <c r="C4468" s="60">
        <v>21865.369140999999</v>
      </c>
    </row>
    <row r="4469" spans="1:3" ht="16">
      <c r="A4469" s="32">
        <v>2017</v>
      </c>
      <c r="B4469" s="31">
        <v>42977</v>
      </c>
      <c r="C4469" s="60">
        <v>21892.429688</v>
      </c>
    </row>
    <row r="4470" spans="1:3" ht="16">
      <c r="A4470" s="32">
        <v>2017</v>
      </c>
      <c r="B4470" s="31">
        <v>42978</v>
      </c>
      <c r="C4470" s="60">
        <v>21948.099609000001</v>
      </c>
    </row>
    <row r="4471" spans="1:3" ht="16">
      <c r="A4471" s="32">
        <v>2017</v>
      </c>
      <c r="B4471" s="31">
        <v>42979</v>
      </c>
      <c r="C4471" s="60">
        <v>21987.560547000001</v>
      </c>
    </row>
    <row r="4472" spans="1:3" ht="16">
      <c r="A4472" s="32">
        <v>2017</v>
      </c>
      <c r="B4472" s="31">
        <v>42983</v>
      </c>
      <c r="C4472" s="60">
        <v>21753.310547000001</v>
      </c>
    </row>
    <row r="4473" spans="1:3" ht="16">
      <c r="A4473" s="32">
        <v>2017</v>
      </c>
      <c r="B4473" s="31">
        <v>42984</v>
      </c>
      <c r="C4473" s="60">
        <v>21807.640625</v>
      </c>
    </row>
    <row r="4474" spans="1:3" ht="16">
      <c r="A4474" s="32">
        <v>2017</v>
      </c>
      <c r="B4474" s="31">
        <v>42985</v>
      </c>
      <c r="C4474" s="60">
        <v>21784.779297000001</v>
      </c>
    </row>
    <row r="4475" spans="1:3" ht="16">
      <c r="A4475" s="32">
        <v>2017</v>
      </c>
      <c r="B4475" s="31">
        <v>42986</v>
      </c>
      <c r="C4475" s="60">
        <v>21797.789063</v>
      </c>
    </row>
    <row r="4476" spans="1:3" ht="16">
      <c r="A4476" s="32">
        <v>2017</v>
      </c>
      <c r="B4476" s="31">
        <v>42989</v>
      </c>
      <c r="C4476" s="60">
        <v>22057.369140999999</v>
      </c>
    </row>
    <row r="4477" spans="1:3" ht="16">
      <c r="A4477" s="32">
        <v>2017</v>
      </c>
      <c r="B4477" s="31">
        <v>42990</v>
      </c>
      <c r="C4477" s="60">
        <v>22118.859375</v>
      </c>
    </row>
    <row r="4478" spans="1:3" ht="16">
      <c r="A4478" s="32">
        <v>2017</v>
      </c>
      <c r="B4478" s="31">
        <v>42991</v>
      </c>
      <c r="C4478" s="60">
        <v>22158.179688</v>
      </c>
    </row>
    <row r="4479" spans="1:3" ht="16">
      <c r="A4479" s="32">
        <v>2017</v>
      </c>
      <c r="B4479" s="31">
        <v>42992</v>
      </c>
      <c r="C4479" s="60">
        <v>22203.480468999998</v>
      </c>
    </row>
    <row r="4480" spans="1:3" ht="16">
      <c r="A4480" s="32">
        <v>2017</v>
      </c>
      <c r="B4480" s="31">
        <v>42993</v>
      </c>
      <c r="C4480" s="60">
        <v>22268.339843999998</v>
      </c>
    </row>
    <row r="4481" spans="1:3" ht="16">
      <c r="A4481" s="32">
        <v>2017</v>
      </c>
      <c r="B4481" s="31">
        <v>42996</v>
      </c>
      <c r="C4481" s="60">
        <v>22331.349609000001</v>
      </c>
    </row>
    <row r="4482" spans="1:3" ht="16">
      <c r="A4482" s="32">
        <v>2017</v>
      </c>
      <c r="B4482" s="31">
        <v>42997</v>
      </c>
      <c r="C4482" s="60">
        <v>22370.800781000002</v>
      </c>
    </row>
    <row r="4483" spans="1:3" ht="16">
      <c r="A4483" s="32">
        <v>2017</v>
      </c>
      <c r="B4483" s="31">
        <v>42998</v>
      </c>
      <c r="C4483" s="60">
        <v>22412.589843999998</v>
      </c>
    </row>
    <row r="4484" spans="1:3" ht="16">
      <c r="A4484" s="32">
        <v>2017</v>
      </c>
      <c r="B4484" s="31">
        <v>42999</v>
      </c>
      <c r="C4484" s="60">
        <v>22359.230468999998</v>
      </c>
    </row>
    <row r="4485" spans="1:3" ht="16">
      <c r="A4485" s="32">
        <v>2017</v>
      </c>
      <c r="B4485" s="31">
        <v>43000</v>
      </c>
      <c r="C4485" s="60">
        <v>22349.589843999998</v>
      </c>
    </row>
    <row r="4486" spans="1:3" ht="16">
      <c r="A4486" s="32">
        <v>2017</v>
      </c>
      <c r="B4486" s="31">
        <v>43003</v>
      </c>
      <c r="C4486" s="60">
        <v>22296.089843999998</v>
      </c>
    </row>
    <row r="4487" spans="1:3" ht="16">
      <c r="A4487" s="32">
        <v>2017</v>
      </c>
      <c r="B4487" s="31">
        <v>43004</v>
      </c>
      <c r="C4487" s="60">
        <v>22284.320313</v>
      </c>
    </row>
    <row r="4488" spans="1:3" ht="16">
      <c r="A4488" s="32">
        <v>2017</v>
      </c>
      <c r="B4488" s="31">
        <v>43005</v>
      </c>
      <c r="C4488" s="60">
        <v>22340.710938</v>
      </c>
    </row>
    <row r="4489" spans="1:3" ht="16">
      <c r="A4489" s="32">
        <v>2017</v>
      </c>
      <c r="B4489" s="31">
        <v>43006</v>
      </c>
      <c r="C4489" s="60">
        <v>22381.199218999998</v>
      </c>
    </row>
    <row r="4490" spans="1:3" ht="16">
      <c r="A4490" s="32">
        <v>2017</v>
      </c>
      <c r="B4490" s="31">
        <v>43007</v>
      </c>
      <c r="C4490" s="60">
        <v>22405.089843999998</v>
      </c>
    </row>
    <row r="4491" spans="1:3" ht="16">
      <c r="A4491" s="32">
        <v>2017</v>
      </c>
      <c r="B4491" s="31">
        <v>43010</v>
      </c>
      <c r="C4491" s="60">
        <v>22557.599609000001</v>
      </c>
    </row>
    <row r="4492" spans="1:3" ht="16">
      <c r="A4492" s="32">
        <v>2017</v>
      </c>
      <c r="B4492" s="31">
        <v>43011</v>
      </c>
      <c r="C4492" s="60">
        <v>22641.669922000001</v>
      </c>
    </row>
    <row r="4493" spans="1:3" ht="16">
      <c r="A4493" s="32">
        <v>2017</v>
      </c>
      <c r="B4493" s="31">
        <v>43012</v>
      </c>
      <c r="C4493" s="60">
        <v>22661.640625</v>
      </c>
    </row>
    <row r="4494" spans="1:3" ht="16">
      <c r="A4494" s="32">
        <v>2017</v>
      </c>
      <c r="B4494" s="31">
        <v>43013</v>
      </c>
      <c r="C4494" s="60">
        <v>22775.390625</v>
      </c>
    </row>
    <row r="4495" spans="1:3" ht="16">
      <c r="A4495" s="32">
        <v>2017</v>
      </c>
      <c r="B4495" s="31">
        <v>43014</v>
      </c>
      <c r="C4495" s="60">
        <v>22773.669922000001</v>
      </c>
    </row>
    <row r="4496" spans="1:3" ht="16">
      <c r="A4496" s="32">
        <v>2017</v>
      </c>
      <c r="B4496" s="31">
        <v>43017</v>
      </c>
      <c r="C4496" s="60">
        <v>22761.070313</v>
      </c>
    </row>
    <row r="4497" spans="1:3" ht="16">
      <c r="A4497" s="32">
        <v>2017</v>
      </c>
      <c r="B4497" s="31">
        <v>43018</v>
      </c>
      <c r="C4497" s="60">
        <v>22830.679688</v>
      </c>
    </row>
    <row r="4498" spans="1:3" ht="16">
      <c r="A4498" s="32">
        <v>2017</v>
      </c>
      <c r="B4498" s="31">
        <v>43019</v>
      </c>
      <c r="C4498" s="60">
        <v>22872.890625</v>
      </c>
    </row>
    <row r="4499" spans="1:3" ht="16">
      <c r="A4499" s="32">
        <v>2017</v>
      </c>
      <c r="B4499" s="31">
        <v>43020</v>
      </c>
      <c r="C4499" s="60">
        <v>22841.009765999999</v>
      </c>
    </row>
    <row r="4500" spans="1:3" ht="16">
      <c r="A4500" s="32">
        <v>2017</v>
      </c>
      <c r="B4500" s="31">
        <v>43021</v>
      </c>
      <c r="C4500" s="60">
        <v>22871.720702999999</v>
      </c>
    </row>
    <row r="4501" spans="1:3" ht="16">
      <c r="A4501" s="32">
        <v>2017</v>
      </c>
      <c r="B4501" s="31">
        <v>43024</v>
      </c>
      <c r="C4501" s="60">
        <v>22956.960938</v>
      </c>
    </row>
    <row r="4502" spans="1:3" ht="16">
      <c r="A4502" s="32">
        <v>2017</v>
      </c>
      <c r="B4502" s="31">
        <v>43025</v>
      </c>
      <c r="C4502" s="60">
        <v>22997.439452999999</v>
      </c>
    </row>
    <row r="4503" spans="1:3" ht="16">
      <c r="A4503" s="32">
        <v>2017</v>
      </c>
      <c r="B4503" s="31">
        <v>43026</v>
      </c>
      <c r="C4503" s="60">
        <v>23157.599609000001</v>
      </c>
    </row>
    <row r="4504" spans="1:3" ht="16">
      <c r="A4504" s="32">
        <v>2017</v>
      </c>
      <c r="B4504" s="31">
        <v>43027</v>
      </c>
      <c r="C4504" s="60">
        <v>23163.039063</v>
      </c>
    </row>
    <row r="4505" spans="1:3" ht="16">
      <c r="A4505" s="32">
        <v>2017</v>
      </c>
      <c r="B4505" s="31">
        <v>43028</v>
      </c>
      <c r="C4505" s="60">
        <v>23328.630859000001</v>
      </c>
    </row>
    <row r="4506" spans="1:3" ht="16">
      <c r="A4506" s="32">
        <v>2017</v>
      </c>
      <c r="B4506" s="31">
        <v>43031</v>
      </c>
      <c r="C4506" s="60">
        <v>23273.960938</v>
      </c>
    </row>
    <row r="4507" spans="1:3" ht="16">
      <c r="A4507" s="32">
        <v>2017</v>
      </c>
      <c r="B4507" s="31">
        <v>43032</v>
      </c>
      <c r="C4507" s="60">
        <v>23441.759765999999</v>
      </c>
    </row>
    <row r="4508" spans="1:3" ht="16">
      <c r="A4508" s="32">
        <v>2017</v>
      </c>
      <c r="B4508" s="31">
        <v>43033</v>
      </c>
      <c r="C4508" s="60">
        <v>23329.460938</v>
      </c>
    </row>
    <row r="4509" spans="1:3" ht="16">
      <c r="A4509" s="32">
        <v>2017</v>
      </c>
      <c r="B4509" s="31">
        <v>43034</v>
      </c>
      <c r="C4509" s="60">
        <v>23400.859375</v>
      </c>
    </row>
    <row r="4510" spans="1:3" ht="16">
      <c r="A4510" s="32">
        <v>2017</v>
      </c>
      <c r="B4510" s="31">
        <v>43035</v>
      </c>
      <c r="C4510" s="60">
        <v>23434.189452999999</v>
      </c>
    </row>
    <row r="4511" spans="1:3" ht="16">
      <c r="A4511" s="32">
        <v>2017</v>
      </c>
      <c r="B4511" s="31">
        <v>43038</v>
      </c>
      <c r="C4511" s="60">
        <v>23348.740234000001</v>
      </c>
    </row>
    <row r="4512" spans="1:3" ht="16">
      <c r="A4512" s="32">
        <v>2017</v>
      </c>
      <c r="B4512" s="31">
        <v>43039</v>
      </c>
      <c r="C4512" s="60">
        <v>23377.240234000001</v>
      </c>
    </row>
    <row r="4513" spans="1:3" ht="16">
      <c r="A4513" s="32">
        <v>2017</v>
      </c>
      <c r="B4513" s="31">
        <v>43040</v>
      </c>
      <c r="C4513" s="60">
        <v>23435.009765999999</v>
      </c>
    </row>
    <row r="4514" spans="1:3" ht="16">
      <c r="A4514" s="32">
        <v>2017</v>
      </c>
      <c r="B4514" s="31">
        <v>43041</v>
      </c>
      <c r="C4514" s="60">
        <v>23516.259765999999</v>
      </c>
    </row>
    <row r="4515" spans="1:3" ht="16">
      <c r="A4515" s="32">
        <v>2017</v>
      </c>
      <c r="B4515" s="31">
        <v>43042</v>
      </c>
      <c r="C4515" s="60">
        <v>23539.189452999999</v>
      </c>
    </row>
    <row r="4516" spans="1:3" ht="16">
      <c r="A4516" s="32">
        <v>2017</v>
      </c>
      <c r="B4516" s="31">
        <v>43045</v>
      </c>
      <c r="C4516" s="60">
        <v>23548.419922000001</v>
      </c>
    </row>
    <row r="4517" spans="1:3" ht="16">
      <c r="A4517" s="32">
        <v>2017</v>
      </c>
      <c r="B4517" s="31">
        <v>43046</v>
      </c>
      <c r="C4517" s="60">
        <v>23557.230468999998</v>
      </c>
    </row>
    <row r="4518" spans="1:3" ht="16">
      <c r="A4518" s="32">
        <v>2017</v>
      </c>
      <c r="B4518" s="31">
        <v>43047</v>
      </c>
      <c r="C4518" s="60">
        <v>23563.359375</v>
      </c>
    </row>
    <row r="4519" spans="1:3" ht="16">
      <c r="A4519" s="32">
        <v>2017</v>
      </c>
      <c r="B4519" s="31">
        <v>43048</v>
      </c>
      <c r="C4519" s="60">
        <v>23461.939452999999</v>
      </c>
    </row>
    <row r="4520" spans="1:3" ht="16">
      <c r="A4520" s="32">
        <v>2017</v>
      </c>
      <c r="B4520" s="31">
        <v>43049</v>
      </c>
      <c r="C4520" s="60">
        <v>23422.210938</v>
      </c>
    </row>
    <row r="4521" spans="1:3" ht="16">
      <c r="A4521" s="32">
        <v>2017</v>
      </c>
      <c r="B4521" s="31">
        <v>43052</v>
      </c>
      <c r="C4521" s="60">
        <v>23439.699218999998</v>
      </c>
    </row>
    <row r="4522" spans="1:3" ht="16">
      <c r="A4522" s="32">
        <v>2017</v>
      </c>
      <c r="B4522" s="31">
        <v>43053</v>
      </c>
      <c r="C4522" s="60">
        <v>23409.470702999999</v>
      </c>
    </row>
    <row r="4523" spans="1:3" ht="16">
      <c r="A4523" s="32">
        <v>2017</v>
      </c>
      <c r="B4523" s="31">
        <v>43054</v>
      </c>
      <c r="C4523" s="60">
        <v>23271.279297000001</v>
      </c>
    </row>
    <row r="4524" spans="1:3" ht="16">
      <c r="A4524" s="32">
        <v>2017</v>
      </c>
      <c r="B4524" s="31">
        <v>43055</v>
      </c>
      <c r="C4524" s="60">
        <v>23458.359375</v>
      </c>
    </row>
    <row r="4525" spans="1:3" ht="16">
      <c r="A4525" s="32">
        <v>2017</v>
      </c>
      <c r="B4525" s="31">
        <v>43056</v>
      </c>
      <c r="C4525" s="60">
        <v>23358.240234000001</v>
      </c>
    </row>
    <row r="4526" spans="1:3" ht="16">
      <c r="A4526" s="32">
        <v>2017</v>
      </c>
      <c r="B4526" s="31">
        <v>43059</v>
      </c>
      <c r="C4526" s="60">
        <v>23430.330077999999</v>
      </c>
    </row>
    <row r="4527" spans="1:3" ht="16">
      <c r="A4527" s="32">
        <v>2017</v>
      </c>
      <c r="B4527" s="31">
        <v>43060</v>
      </c>
      <c r="C4527" s="60">
        <v>23590.830077999999</v>
      </c>
    </row>
    <row r="4528" spans="1:3" ht="16">
      <c r="A4528" s="32">
        <v>2017</v>
      </c>
      <c r="B4528" s="31">
        <v>43061</v>
      </c>
      <c r="C4528" s="60">
        <v>23526.179688</v>
      </c>
    </row>
    <row r="4529" spans="1:3" ht="16">
      <c r="A4529" s="32">
        <v>2017</v>
      </c>
      <c r="B4529" s="31">
        <v>43063</v>
      </c>
      <c r="C4529" s="60">
        <v>23557.990234000001</v>
      </c>
    </row>
    <row r="4530" spans="1:3" ht="16">
      <c r="A4530" s="32">
        <v>2017</v>
      </c>
      <c r="B4530" s="31">
        <v>43066</v>
      </c>
      <c r="C4530" s="60">
        <v>23580.779297000001</v>
      </c>
    </row>
    <row r="4531" spans="1:3" ht="16">
      <c r="A4531" s="32">
        <v>2017</v>
      </c>
      <c r="B4531" s="31">
        <v>43067</v>
      </c>
      <c r="C4531" s="60">
        <v>23836.710938</v>
      </c>
    </row>
    <row r="4532" spans="1:3" ht="16">
      <c r="A4532" s="32">
        <v>2017</v>
      </c>
      <c r="B4532" s="31">
        <v>43068</v>
      </c>
      <c r="C4532" s="60">
        <v>23940.679688</v>
      </c>
    </row>
    <row r="4533" spans="1:3" ht="16">
      <c r="A4533" s="32">
        <v>2017</v>
      </c>
      <c r="B4533" s="31">
        <v>43069</v>
      </c>
      <c r="C4533" s="60">
        <v>24272.349609000001</v>
      </c>
    </row>
    <row r="4534" spans="1:3" ht="16">
      <c r="A4534" s="32">
        <v>2017</v>
      </c>
      <c r="B4534" s="31">
        <v>43070</v>
      </c>
      <c r="C4534" s="60">
        <v>24231.589843999998</v>
      </c>
    </row>
    <row r="4535" spans="1:3" ht="16">
      <c r="A4535" s="32">
        <v>2017</v>
      </c>
      <c r="B4535" s="31">
        <v>43073</v>
      </c>
      <c r="C4535" s="60">
        <v>24290.050781000002</v>
      </c>
    </row>
    <row r="4536" spans="1:3" ht="16">
      <c r="A4536" s="32">
        <v>2017</v>
      </c>
      <c r="B4536" s="31">
        <v>43074</v>
      </c>
      <c r="C4536" s="60">
        <v>24180.640625</v>
      </c>
    </row>
    <row r="4537" spans="1:3" ht="16">
      <c r="A4537" s="32">
        <v>2017</v>
      </c>
      <c r="B4537" s="31">
        <v>43075</v>
      </c>
      <c r="C4537" s="60">
        <v>24140.910156000002</v>
      </c>
    </row>
    <row r="4538" spans="1:3" ht="16">
      <c r="A4538" s="32">
        <v>2017</v>
      </c>
      <c r="B4538" s="31">
        <v>43076</v>
      </c>
      <c r="C4538" s="60">
        <v>24211.480468999998</v>
      </c>
    </row>
    <row r="4539" spans="1:3" ht="16">
      <c r="A4539" s="32">
        <v>2017</v>
      </c>
      <c r="B4539" s="31">
        <v>43077</v>
      </c>
      <c r="C4539" s="60">
        <v>24329.160156000002</v>
      </c>
    </row>
    <row r="4540" spans="1:3" ht="16">
      <c r="A4540" s="32">
        <v>2017</v>
      </c>
      <c r="B4540" s="31">
        <v>43080</v>
      </c>
      <c r="C4540" s="60">
        <v>24386.029297000001</v>
      </c>
    </row>
    <row r="4541" spans="1:3" ht="16">
      <c r="A4541" s="32">
        <v>2017</v>
      </c>
      <c r="B4541" s="31">
        <v>43081</v>
      </c>
      <c r="C4541" s="60">
        <v>24504.800781000002</v>
      </c>
    </row>
    <row r="4542" spans="1:3" ht="16">
      <c r="A4542" s="32">
        <v>2017</v>
      </c>
      <c r="B4542" s="31">
        <v>43082</v>
      </c>
      <c r="C4542" s="60">
        <v>24585.429688</v>
      </c>
    </row>
    <row r="4543" spans="1:3" ht="16">
      <c r="A4543" s="32">
        <v>2017</v>
      </c>
      <c r="B4543" s="31">
        <v>43083</v>
      </c>
      <c r="C4543" s="60">
        <v>24508.660156000002</v>
      </c>
    </row>
    <row r="4544" spans="1:3" ht="16">
      <c r="A4544" s="32">
        <v>2017</v>
      </c>
      <c r="B4544" s="31">
        <v>43084</v>
      </c>
      <c r="C4544" s="60">
        <v>24651.740234000001</v>
      </c>
    </row>
    <row r="4545" spans="1:3" ht="16">
      <c r="A4545" s="32">
        <v>2017</v>
      </c>
      <c r="B4545" s="31">
        <v>43087</v>
      </c>
      <c r="C4545" s="60">
        <v>24792.199218999998</v>
      </c>
    </row>
    <row r="4546" spans="1:3" ht="16">
      <c r="A4546" s="32">
        <v>2017</v>
      </c>
      <c r="B4546" s="31">
        <v>43088</v>
      </c>
      <c r="C4546" s="60">
        <v>24754.75</v>
      </c>
    </row>
    <row r="4547" spans="1:3" ht="16">
      <c r="A4547" s="32">
        <v>2017</v>
      </c>
      <c r="B4547" s="31">
        <v>43089</v>
      </c>
      <c r="C4547" s="60">
        <v>24726.650390999999</v>
      </c>
    </row>
    <row r="4548" spans="1:3" ht="16">
      <c r="A4548" s="32">
        <v>2017</v>
      </c>
      <c r="B4548" s="31">
        <v>43090</v>
      </c>
      <c r="C4548" s="60">
        <v>24782.289063</v>
      </c>
    </row>
    <row r="4549" spans="1:3" ht="16">
      <c r="A4549" s="32">
        <v>2017</v>
      </c>
      <c r="B4549" s="31">
        <v>43091</v>
      </c>
      <c r="C4549" s="60">
        <v>24754.060547000001</v>
      </c>
    </row>
    <row r="4550" spans="1:3" ht="16">
      <c r="A4550" s="32">
        <v>2017</v>
      </c>
      <c r="B4550" s="31">
        <v>43095</v>
      </c>
      <c r="C4550" s="60">
        <v>24746.210938</v>
      </c>
    </row>
    <row r="4551" spans="1:3" ht="16">
      <c r="A4551" s="32">
        <v>2017</v>
      </c>
      <c r="B4551" s="31">
        <v>43096</v>
      </c>
      <c r="C4551" s="60">
        <v>24774.300781000002</v>
      </c>
    </row>
    <row r="4552" spans="1:3" ht="16">
      <c r="A4552" s="32">
        <v>2017</v>
      </c>
      <c r="B4552" s="31">
        <v>43097</v>
      </c>
      <c r="C4552" s="60">
        <v>24837.509765999999</v>
      </c>
    </row>
    <row r="4553" spans="1:3" ht="16">
      <c r="A4553" s="32">
        <v>2017</v>
      </c>
      <c r="B4553" s="31">
        <v>43098</v>
      </c>
      <c r="C4553" s="60">
        <v>24719.220702999999</v>
      </c>
    </row>
    <row r="4554" spans="1:3" ht="16">
      <c r="A4554" s="32">
        <v>2018</v>
      </c>
      <c r="B4554" s="31">
        <v>43102</v>
      </c>
      <c r="C4554" s="60">
        <v>24824.009765999999</v>
      </c>
    </row>
    <row r="4555" spans="1:3" ht="16">
      <c r="A4555" s="32">
        <v>2018</v>
      </c>
      <c r="B4555" s="31">
        <v>43103</v>
      </c>
      <c r="C4555" s="60">
        <v>24922.679688</v>
      </c>
    </row>
    <row r="4556" spans="1:3" ht="16">
      <c r="A4556" s="32">
        <v>2018</v>
      </c>
      <c r="B4556" s="31">
        <v>43104</v>
      </c>
      <c r="C4556" s="60">
        <v>25075.130859000001</v>
      </c>
    </row>
    <row r="4557" spans="1:3" ht="16">
      <c r="A4557" s="32">
        <v>2018</v>
      </c>
      <c r="B4557" s="31">
        <v>43105</v>
      </c>
      <c r="C4557" s="60">
        <v>25295.869140999999</v>
      </c>
    </row>
    <row r="4558" spans="1:3" ht="16">
      <c r="A4558" s="32">
        <v>2018</v>
      </c>
      <c r="B4558" s="31">
        <v>43108</v>
      </c>
      <c r="C4558" s="60">
        <v>25283</v>
      </c>
    </row>
    <row r="4559" spans="1:3" ht="16">
      <c r="A4559" s="32">
        <v>2018</v>
      </c>
      <c r="B4559" s="31">
        <v>43109</v>
      </c>
      <c r="C4559" s="60">
        <v>25385.800781000002</v>
      </c>
    </row>
    <row r="4560" spans="1:3" ht="16">
      <c r="A4560" s="32">
        <v>2018</v>
      </c>
      <c r="B4560" s="31">
        <v>43110</v>
      </c>
      <c r="C4560" s="60">
        <v>25369.130859000001</v>
      </c>
    </row>
    <row r="4561" spans="1:3" ht="16">
      <c r="A4561" s="32">
        <v>2018</v>
      </c>
      <c r="B4561" s="31">
        <v>43111</v>
      </c>
      <c r="C4561" s="60">
        <v>25574.730468999998</v>
      </c>
    </row>
    <row r="4562" spans="1:3" ht="16">
      <c r="A4562" s="32">
        <v>2018</v>
      </c>
      <c r="B4562" s="31">
        <v>43112</v>
      </c>
      <c r="C4562" s="60">
        <v>25803.189452999999</v>
      </c>
    </row>
    <row r="4563" spans="1:3" ht="16">
      <c r="A4563" s="32">
        <v>2018</v>
      </c>
      <c r="B4563" s="31">
        <v>43116</v>
      </c>
      <c r="C4563" s="60">
        <v>25792.859375</v>
      </c>
    </row>
    <row r="4564" spans="1:3" ht="16">
      <c r="A4564" s="32">
        <v>2018</v>
      </c>
      <c r="B4564" s="31">
        <v>43117</v>
      </c>
      <c r="C4564" s="60">
        <v>26115.650390999999</v>
      </c>
    </row>
    <row r="4565" spans="1:3" ht="16">
      <c r="A4565" s="32">
        <v>2018</v>
      </c>
      <c r="B4565" s="31">
        <v>43118</v>
      </c>
      <c r="C4565" s="60">
        <v>26017.810547000001</v>
      </c>
    </row>
    <row r="4566" spans="1:3" ht="16">
      <c r="A4566" s="32">
        <v>2018</v>
      </c>
      <c r="B4566" s="31">
        <v>43119</v>
      </c>
      <c r="C4566" s="60">
        <v>26071.720702999999</v>
      </c>
    </row>
    <row r="4567" spans="1:3" ht="16">
      <c r="A4567" s="32">
        <v>2018</v>
      </c>
      <c r="B4567" s="31">
        <v>43122</v>
      </c>
      <c r="C4567" s="60">
        <v>26214.599609000001</v>
      </c>
    </row>
    <row r="4568" spans="1:3" ht="16">
      <c r="A4568" s="32">
        <v>2018</v>
      </c>
      <c r="B4568" s="31">
        <v>43123</v>
      </c>
      <c r="C4568" s="60">
        <v>26210.810547000001</v>
      </c>
    </row>
    <row r="4569" spans="1:3" ht="16">
      <c r="A4569" s="32">
        <v>2018</v>
      </c>
      <c r="B4569" s="31">
        <v>43124</v>
      </c>
      <c r="C4569" s="60">
        <v>26252.119140999999</v>
      </c>
    </row>
    <row r="4570" spans="1:3" ht="16">
      <c r="A4570" s="32">
        <v>2018</v>
      </c>
      <c r="B4570" s="31">
        <v>43125</v>
      </c>
      <c r="C4570" s="60">
        <v>26392.789063</v>
      </c>
    </row>
    <row r="4571" spans="1:3" ht="16">
      <c r="A4571" s="32">
        <v>2018</v>
      </c>
      <c r="B4571" s="31">
        <v>43126</v>
      </c>
      <c r="C4571" s="60">
        <v>26616.710938</v>
      </c>
    </row>
    <row r="4572" spans="1:3" ht="16">
      <c r="A4572" s="32">
        <v>2018</v>
      </c>
      <c r="B4572" s="31">
        <v>43129</v>
      </c>
      <c r="C4572" s="60">
        <v>26439.480468999998</v>
      </c>
    </row>
    <row r="4573" spans="1:3" ht="16">
      <c r="A4573" s="32">
        <v>2018</v>
      </c>
      <c r="B4573" s="31">
        <v>43130</v>
      </c>
      <c r="C4573" s="60">
        <v>26076.890625</v>
      </c>
    </row>
    <row r="4574" spans="1:3" ht="16">
      <c r="A4574" s="32">
        <v>2018</v>
      </c>
      <c r="B4574" s="31">
        <v>43131</v>
      </c>
      <c r="C4574" s="60">
        <v>26149.390625</v>
      </c>
    </row>
    <row r="4575" spans="1:3" ht="16">
      <c r="A4575" s="32">
        <v>2018</v>
      </c>
      <c r="B4575" s="31">
        <v>43132</v>
      </c>
      <c r="C4575" s="60">
        <v>26186.710938</v>
      </c>
    </row>
    <row r="4576" spans="1:3" ht="16">
      <c r="A4576" s="32">
        <v>2018</v>
      </c>
      <c r="B4576" s="31">
        <v>43133</v>
      </c>
      <c r="C4576" s="60">
        <v>25520.960938</v>
      </c>
    </row>
    <row r="4577" spans="1:3" ht="16">
      <c r="A4577" s="32">
        <v>2018</v>
      </c>
      <c r="B4577" s="31">
        <v>43136</v>
      </c>
      <c r="C4577" s="60">
        <v>24345.75</v>
      </c>
    </row>
    <row r="4578" spans="1:3" ht="16">
      <c r="A4578" s="32">
        <v>2018</v>
      </c>
      <c r="B4578" s="31">
        <v>43137</v>
      </c>
      <c r="C4578" s="60">
        <v>24912.769531000002</v>
      </c>
    </row>
    <row r="4579" spans="1:3" ht="16">
      <c r="A4579" s="32">
        <v>2018</v>
      </c>
      <c r="B4579" s="31">
        <v>43138</v>
      </c>
      <c r="C4579" s="60">
        <v>24893.349609000001</v>
      </c>
    </row>
    <row r="4580" spans="1:3" ht="16">
      <c r="A4580" s="32">
        <v>2018</v>
      </c>
      <c r="B4580" s="31">
        <v>43139</v>
      </c>
      <c r="C4580" s="60">
        <v>23860.460938</v>
      </c>
    </row>
    <row r="4581" spans="1:3" ht="16">
      <c r="A4581" s="32">
        <v>2018</v>
      </c>
      <c r="B4581" s="31">
        <v>43140</v>
      </c>
      <c r="C4581" s="60">
        <v>24190.900390999999</v>
      </c>
    </row>
    <row r="4582" spans="1:3" ht="16">
      <c r="A4582" s="32">
        <v>2018</v>
      </c>
      <c r="B4582" s="31">
        <v>43143</v>
      </c>
      <c r="C4582" s="60">
        <v>24601.269531000002</v>
      </c>
    </row>
    <row r="4583" spans="1:3" ht="16">
      <c r="A4583" s="32">
        <v>2018</v>
      </c>
      <c r="B4583" s="31">
        <v>43144</v>
      </c>
      <c r="C4583" s="60">
        <v>24640.449218999998</v>
      </c>
    </row>
    <row r="4584" spans="1:3" ht="16">
      <c r="A4584" s="32">
        <v>2018</v>
      </c>
      <c r="B4584" s="31">
        <v>43145</v>
      </c>
      <c r="C4584" s="60">
        <v>24893.490234000001</v>
      </c>
    </row>
    <row r="4585" spans="1:3" ht="16">
      <c r="A4585" s="32">
        <v>2018</v>
      </c>
      <c r="B4585" s="31">
        <v>43146</v>
      </c>
      <c r="C4585" s="60">
        <v>25200.369140999999</v>
      </c>
    </row>
    <row r="4586" spans="1:3" ht="16">
      <c r="A4586" s="32">
        <v>2018</v>
      </c>
      <c r="B4586" s="31">
        <v>43147</v>
      </c>
      <c r="C4586" s="60">
        <v>25219.380859000001</v>
      </c>
    </row>
    <row r="4587" spans="1:3" ht="16">
      <c r="A4587" s="32">
        <v>2018</v>
      </c>
      <c r="B4587" s="31">
        <v>43151</v>
      </c>
      <c r="C4587" s="60">
        <v>24964.75</v>
      </c>
    </row>
    <row r="4588" spans="1:3" ht="16">
      <c r="A4588" s="32">
        <v>2018</v>
      </c>
      <c r="B4588" s="31">
        <v>43152</v>
      </c>
      <c r="C4588" s="60">
        <v>24797.779297000001</v>
      </c>
    </row>
    <row r="4589" spans="1:3" ht="16">
      <c r="A4589" s="32">
        <v>2018</v>
      </c>
      <c r="B4589" s="31">
        <v>43153</v>
      </c>
      <c r="C4589" s="60">
        <v>24962.480468999998</v>
      </c>
    </row>
    <row r="4590" spans="1:3" ht="16">
      <c r="A4590" s="32">
        <v>2018</v>
      </c>
      <c r="B4590" s="31">
        <v>43154</v>
      </c>
      <c r="C4590" s="60">
        <v>25309.990234000001</v>
      </c>
    </row>
    <row r="4591" spans="1:3" ht="16">
      <c r="A4591" s="32">
        <v>2018</v>
      </c>
      <c r="B4591" s="31">
        <v>43157</v>
      </c>
      <c r="C4591" s="60">
        <v>25709.269531000002</v>
      </c>
    </row>
    <row r="4592" spans="1:3" ht="16">
      <c r="A4592" s="32">
        <v>2018</v>
      </c>
      <c r="B4592" s="31">
        <v>43158</v>
      </c>
      <c r="C4592" s="60">
        <v>25410.029297000001</v>
      </c>
    </row>
    <row r="4593" spans="1:3" ht="16">
      <c r="A4593" s="32">
        <v>2018</v>
      </c>
      <c r="B4593" s="31">
        <v>43159</v>
      </c>
      <c r="C4593" s="60">
        <v>25029.199218999998</v>
      </c>
    </row>
    <row r="4594" spans="1:3" ht="16">
      <c r="A4594" s="32">
        <v>2018</v>
      </c>
      <c r="B4594" s="31">
        <v>43160</v>
      </c>
      <c r="C4594" s="60">
        <v>24608.980468999998</v>
      </c>
    </row>
    <row r="4595" spans="1:3" ht="16">
      <c r="A4595" s="32">
        <v>2018</v>
      </c>
      <c r="B4595" s="31">
        <v>43161</v>
      </c>
      <c r="C4595" s="60">
        <v>24538.060547000001</v>
      </c>
    </row>
    <row r="4596" spans="1:3" ht="16">
      <c r="A4596" s="32">
        <v>2018</v>
      </c>
      <c r="B4596" s="31">
        <v>43164</v>
      </c>
      <c r="C4596" s="60">
        <v>24874.759765999999</v>
      </c>
    </row>
    <row r="4597" spans="1:3" ht="16">
      <c r="A4597" s="32">
        <v>2018</v>
      </c>
      <c r="B4597" s="31">
        <v>43165</v>
      </c>
      <c r="C4597" s="60">
        <v>24884.119140999999</v>
      </c>
    </row>
    <row r="4598" spans="1:3" ht="16">
      <c r="A4598" s="32">
        <v>2018</v>
      </c>
      <c r="B4598" s="31">
        <v>43166</v>
      </c>
      <c r="C4598" s="60">
        <v>24801.359375</v>
      </c>
    </row>
    <row r="4599" spans="1:3" ht="16">
      <c r="A4599" s="32">
        <v>2018</v>
      </c>
      <c r="B4599" s="31">
        <v>43167</v>
      </c>
      <c r="C4599" s="60">
        <v>24895.210938</v>
      </c>
    </row>
    <row r="4600" spans="1:3" ht="16">
      <c r="A4600" s="32">
        <v>2018</v>
      </c>
      <c r="B4600" s="31">
        <v>43168</v>
      </c>
      <c r="C4600" s="60">
        <v>25335.740234000001</v>
      </c>
    </row>
    <row r="4601" spans="1:3" ht="16">
      <c r="A4601" s="32">
        <v>2018</v>
      </c>
      <c r="B4601" s="31">
        <v>43171</v>
      </c>
      <c r="C4601" s="60">
        <v>25178.609375</v>
      </c>
    </row>
    <row r="4602" spans="1:3" ht="16">
      <c r="A4602" s="32">
        <v>2018</v>
      </c>
      <c r="B4602" s="31">
        <v>43172</v>
      </c>
      <c r="C4602" s="60">
        <v>25007.029297000001</v>
      </c>
    </row>
    <row r="4603" spans="1:3" ht="16">
      <c r="A4603" s="32">
        <v>2018</v>
      </c>
      <c r="B4603" s="31">
        <v>43173</v>
      </c>
      <c r="C4603" s="60">
        <v>24758.119140999999</v>
      </c>
    </row>
    <row r="4604" spans="1:3" ht="16">
      <c r="A4604" s="32">
        <v>2018</v>
      </c>
      <c r="B4604" s="31">
        <v>43174</v>
      </c>
      <c r="C4604" s="60">
        <v>24873.660156000002</v>
      </c>
    </row>
    <row r="4605" spans="1:3" ht="16">
      <c r="A4605" s="32">
        <v>2018</v>
      </c>
      <c r="B4605" s="31">
        <v>43175</v>
      </c>
      <c r="C4605" s="60">
        <v>24946.509765999999</v>
      </c>
    </row>
    <row r="4606" spans="1:3" ht="16">
      <c r="A4606" s="32">
        <v>2018</v>
      </c>
      <c r="B4606" s="31">
        <v>43178</v>
      </c>
      <c r="C4606" s="60">
        <v>24610.910156000002</v>
      </c>
    </row>
    <row r="4607" spans="1:3" ht="16">
      <c r="A4607" s="32">
        <v>2018</v>
      </c>
      <c r="B4607" s="31">
        <v>43179</v>
      </c>
      <c r="C4607" s="60">
        <v>24727.269531000002</v>
      </c>
    </row>
    <row r="4608" spans="1:3" ht="16">
      <c r="A4608" s="32">
        <v>2018</v>
      </c>
      <c r="B4608" s="31">
        <v>43180</v>
      </c>
      <c r="C4608" s="60">
        <v>24682.310547000001</v>
      </c>
    </row>
    <row r="4609" spans="1:3" ht="16">
      <c r="A4609" s="32">
        <v>2018</v>
      </c>
      <c r="B4609" s="31">
        <v>43181</v>
      </c>
      <c r="C4609" s="60">
        <v>23957.890625</v>
      </c>
    </row>
    <row r="4610" spans="1:3" ht="16">
      <c r="A4610" s="32">
        <v>2018</v>
      </c>
      <c r="B4610" s="31">
        <v>43182</v>
      </c>
      <c r="C4610" s="60">
        <v>23533.199218999998</v>
      </c>
    </row>
    <row r="4611" spans="1:3" ht="16">
      <c r="A4611" s="32">
        <v>2018</v>
      </c>
      <c r="B4611" s="31">
        <v>43185</v>
      </c>
      <c r="C4611" s="60">
        <v>24202.599609000001</v>
      </c>
    </row>
    <row r="4612" spans="1:3" ht="16">
      <c r="A4612" s="32">
        <v>2018</v>
      </c>
      <c r="B4612" s="31">
        <v>43186</v>
      </c>
      <c r="C4612" s="60">
        <v>23857.710938</v>
      </c>
    </row>
    <row r="4613" spans="1:3" ht="16">
      <c r="A4613" s="32">
        <v>2018</v>
      </c>
      <c r="B4613" s="31">
        <v>43187</v>
      </c>
      <c r="C4613" s="60">
        <v>23848.419922000001</v>
      </c>
    </row>
    <row r="4614" spans="1:3" ht="16">
      <c r="A4614" s="32">
        <v>2018</v>
      </c>
      <c r="B4614" s="31">
        <v>43188</v>
      </c>
      <c r="C4614" s="60">
        <v>24103.109375</v>
      </c>
    </row>
    <row r="4615" spans="1:3" ht="16">
      <c r="A4615" s="32">
        <v>2018</v>
      </c>
      <c r="B4615" s="31">
        <v>43192</v>
      </c>
      <c r="C4615" s="60">
        <v>23644.189452999999</v>
      </c>
    </row>
    <row r="4616" spans="1:3" ht="16">
      <c r="A4616" s="32">
        <v>2018</v>
      </c>
      <c r="B4616" s="31">
        <v>43193</v>
      </c>
      <c r="C4616" s="60">
        <v>24033.359375</v>
      </c>
    </row>
    <row r="4617" spans="1:3" ht="16">
      <c r="A4617" s="32">
        <v>2018</v>
      </c>
      <c r="B4617" s="31">
        <v>43194</v>
      </c>
      <c r="C4617" s="60">
        <v>24264.300781000002</v>
      </c>
    </row>
    <row r="4618" spans="1:3" ht="16">
      <c r="A4618" s="32">
        <v>2018</v>
      </c>
      <c r="B4618" s="31">
        <v>43195</v>
      </c>
      <c r="C4618" s="60">
        <v>24505.220702999999</v>
      </c>
    </row>
    <row r="4619" spans="1:3" ht="16">
      <c r="A4619" s="32">
        <v>2018</v>
      </c>
      <c r="B4619" s="31">
        <v>43196</v>
      </c>
      <c r="C4619" s="60">
        <v>23932.759765999999</v>
      </c>
    </row>
    <row r="4620" spans="1:3" ht="16">
      <c r="A4620" s="32">
        <v>2018</v>
      </c>
      <c r="B4620" s="31">
        <v>43199</v>
      </c>
      <c r="C4620" s="60">
        <v>23979.099609000001</v>
      </c>
    </row>
    <row r="4621" spans="1:3" ht="16">
      <c r="A4621" s="32">
        <v>2018</v>
      </c>
      <c r="B4621" s="31">
        <v>43200</v>
      </c>
      <c r="C4621" s="60">
        <v>24408</v>
      </c>
    </row>
    <row r="4622" spans="1:3" ht="16">
      <c r="A4622" s="32">
        <v>2018</v>
      </c>
      <c r="B4622" s="31">
        <v>43201</v>
      </c>
      <c r="C4622" s="60">
        <v>24189.449218999998</v>
      </c>
    </row>
    <row r="4623" spans="1:3" ht="16">
      <c r="A4623" s="32">
        <v>2018</v>
      </c>
      <c r="B4623" s="31">
        <v>43202</v>
      </c>
      <c r="C4623" s="60">
        <v>24483.050781000002</v>
      </c>
    </row>
    <row r="4624" spans="1:3" ht="16">
      <c r="A4624" s="32">
        <v>2018</v>
      </c>
      <c r="B4624" s="31">
        <v>43203</v>
      </c>
      <c r="C4624" s="60">
        <v>24360.140625</v>
      </c>
    </row>
    <row r="4625" spans="1:3" ht="16">
      <c r="A4625" s="32">
        <v>2018</v>
      </c>
      <c r="B4625" s="31">
        <v>43206</v>
      </c>
      <c r="C4625" s="60">
        <v>24573.039063</v>
      </c>
    </row>
    <row r="4626" spans="1:3" ht="16">
      <c r="A4626" s="32">
        <v>2018</v>
      </c>
      <c r="B4626" s="31">
        <v>43207</v>
      </c>
      <c r="C4626" s="60">
        <v>24786.630859000001</v>
      </c>
    </row>
    <row r="4627" spans="1:3" ht="16">
      <c r="A4627" s="32">
        <v>2018</v>
      </c>
      <c r="B4627" s="31">
        <v>43208</v>
      </c>
      <c r="C4627" s="60">
        <v>24748.070313</v>
      </c>
    </row>
    <row r="4628" spans="1:3" ht="16">
      <c r="A4628" s="32">
        <v>2018</v>
      </c>
      <c r="B4628" s="31">
        <v>43209</v>
      </c>
      <c r="C4628" s="60">
        <v>24664.890625</v>
      </c>
    </row>
    <row r="4629" spans="1:3" ht="16">
      <c r="A4629" s="32">
        <v>2018</v>
      </c>
      <c r="B4629" s="31">
        <v>43210</v>
      </c>
      <c r="C4629" s="60">
        <v>24462.939452999999</v>
      </c>
    </row>
    <row r="4630" spans="1:3" ht="16">
      <c r="A4630" s="32">
        <v>2018</v>
      </c>
      <c r="B4630" s="31">
        <v>43213</v>
      </c>
      <c r="C4630" s="60">
        <v>24448.689452999999</v>
      </c>
    </row>
    <row r="4631" spans="1:3" ht="16">
      <c r="A4631" s="32">
        <v>2018</v>
      </c>
      <c r="B4631" s="31">
        <v>43214</v>
      </c>
      <c r="C4631" s="60">
        <v>24024.130859000001</v>
      </c>
    </row>
    <row r="4632" spans="1:3" ht="16">
      <c r="A4632" s="32">
        <v>2018</v>
      </c>
      <c r="B4632" s="31">
        <v>43215</v>
      </c>
      <c r="C4632" s="60">
        <v>24083.830077999999</v>
      </c>
    </row>
    <row r="4633" spans="1:3" ht="16">
      <c r="A4633" s="32">
        <v>2018</v>
      </c>
      <c r="B4633" s="31">
        <v>43216</v>
      </c>
      <c r="C4633" s="60">
        <v>24322.339843999998</v>
      </c>
    </row>
    <row r="4634" spans="1:3" ht="16">
      <c r="A4634" s="32">
        <v>2018</v>
      </c>
      <c r="B4634" s="31">
        <v>43217</v>
      </c>
      <c r="C4634" s="60">
        <v>24311.189452999999</v>
      </c>
    </row>
    <row r="4635" spans="1:3" ht="16">
      <c r="A4635" s="32">
        <v>2018</v>
      </c>
      <c r="B4635" s="31">
        <v>43220</v>
      </c>
      <c r="C4635" s="60">
        <v>24163.150390999999</v>
      </c>
    </row>
    <row r="4636" spans="1:3" ht="16">
      <c r="A4636" s="32">
        <v>2018</v>
      </c>
      <c r="B4636" s="31">
        <v>43221</v>
      </c>
      <c r="C4636" s="60">
        <v>24099.050781000002</v>
      </c>
    </row>
    <row r="4637" spans="1:3" ht="16">
      <c r="A4637" s="32">
        <v>2018</v>
      </c>
      <c r="B4637" s="31">
        <v>43222</v>
      </c>
      <c r="C4637" s="60">
        <v>23924.980468999998</v>
      </c>
    </row>
    <row r="4638" spans="1:3" ht="16">
      <c r="A4638" s="32">
        <v>2018</v>
      </c>
      <c r="B4638" s="31">
        <v>43223</v>
      </c>
      <c r="C4638" s="60">
        <v>23930.150390999999</v>
      </c>
    </row>
    <row r="4639" spans="1:3" ht="16">
      <c r="A4639" s="32">
        <v>2018</v>
      </c>
      <c r="B4639" s="31">
        <v>43224</v>
      </c>
      <c r="C4639" s="60">
        <v>24262.509765999999</v>
      </c>
    </row>
    <row r="4640" spans="1:3" ht="16">
      <c r="A4640" s="32">
        <v>2018</v>
      </c>
      <c r="B4640" s="31">
        <v>43227</v>
      </c>
      <c r="C4640" s="60">
        <v>24357.320313</v>
      </c>
    </row>
    <row r="4641" spans="1:3" ht="16">
      <c r="A4641" s="32">
        <v>2018</v>
      </c>
      <c r="B4641" s="31">
        <v>43228</v>
      </c>
      <c r="C4641" s="60">
        <v>24360.210938</v>
      </c>
    </row>
    <row r="4642" spans="1:3" ht="16">
      <c r="A4642" s="32">
        <v>2018</v>
      </c>
      <c r="B4642" s="31">
        <v>43229</v>
      </c>
      <c r="C4642" s="60">
        <v>24542.539063</v>
      </c>
    </row>
    <row r="4643" spans="1:3" ht="16">
      <c r="A4643" s="32">
        <v>2018</v>
      </c>
      <c r="B4643" s="31">
        <v>43230</v>
      </c>
      <c r="C4643" s="60">
        <v>24739.529297000001</v>
      </c>
    </row>
    <row r="4644" spans="1:3" ht="16">
      <c r="A4644" s="32">
        <v>2018</v>
      </c>
      <c r="B4644" s="31">
        <v>43231</v>
      </c>
      <c r="C4644" s="60">
        <v>24831.169922000001</v>
      </c>
    </row>
    <row r="4645" spans="1:3" ht="16">
      <c r="A4645" s="32">
        <v>2018</v>
      </c>
      <c r="B4645" s="31">
        <v>43234</v>
      </c>
      <c r="C4645" s="60">
        <v>24899.410156000002</v>
      </c>
    </row>
    <row r="4646" spans="1:3" ht="16">
      <c r="A4646" s="32">
        <v>2018</v>
      </c>
      <c r="B4646" s="31">
        <v>43235</v>
      </c>
      <c r="C4646" s="60">
        <v>24706.410156000002</v>
      </c>
    </row>
    <row r="4647" spans="1:3" ht="16">
      <c r="A4647" s="32">
        <v>2018</v>
      </c>
      <c r="B4647" s="31">
        <v>43236</v>
      </c>
      <c r="C4647" s="60">
        <v>24768.929688</v>
      </c>
    </row>
    <row r="4648" spans="1:3" ht="16">
      <c r="A4648" s="32">
        <v>2018</v>
      </c>
      <c r="B4648" s="31">
        <v>43237</v>
      </c>
      <c r="C4648" s="60">
        <v>24713.980468999998</v>
      </c>
    </row>
    <row r="4649" spans="1:3" ht="16">
      <c r="A4649" s="32">
        <v>2018</v>
      </c>
      <c r="B4649" s="31">
        <v>43238</v>
      </c>
      <c r="C4649" s="60">
        <v>24715.089843999998</v>
      </c>
    </row>
    <row r="4650" spans="1:3" ht="16">
      <c r="A4650" s="32">
        <v>2018</v>
      </c>
      <c r="B4650" s="31">
        <v>43241</v>
      </c>
      <c r="C4650" s="60">
        <v>25013.289063</v>
      </c>
    </row>
    <row r="4651" spans="1:3" ht="16">
      <c r="A4651" s="32">
        <v>2018</v>
      </c>
      <c r="B4651" s="31">
        <v>43242</v>
      </c>
      <c r="C4651" s="60">
        <v>24834.410156000002</v>
      </c>
    </row>
    <row r="4652" spans="1:3" ht="16">
      <c r="A4652" s="32">
        <v>2018</v>
      </c>
      <c r="B4652" s="31">
        <v>43243</v>
      </c>
      <c r="C4652" s="60">
        <v>24886.810547000001</v>
      </c>
    </row>
    <row r="4653" spans="1:3" ht="16">
      <c r="A4653" s="32">
        <v>2018</v>
      </c>
      <c r="B4653" s="31">
        <v>43244</v>
      </c>
      <c r="C4653" s="60">
        <v>24811.759765999999</v>
      </c>
    </row>
    <row r="4654" spans="1:3" ht="16">
      <c r="A4654" s="32">
        <v>2018</v>
      </c>
      <c r="B4654" s="31">
        <v>43245</v>
      </c>
      <c r="C4654" s="60">
        <v>24753.089843999998</v>
      </c>
    </row>
    <row r="4655" spans="1:3" ht="16">
      <c r="A4655" s="32">
        <v>2018</v>
      </c>
      <c r="B4655" s="31">
        <v>43249</v>
      </c>
      <c r="C4655" s="60">
        <v>24361.449218999998</v>
      </c>
    </row>
    <row r="4656" spans="1:3" ht="16">
      <c r="A4656" s="32">
        <v>2018</v>
      </c>
      <c r="B4656" s="31">
        <v>43250</v>
      </c>
      <c r="C4656" s="60">
        <v>24667.779297000001</v>
      </c>
    </row>
    <row r="4657" spans="1:3" ht="16">
      <c r="A4657" s="32">
        <v>2018</v>
      </c>
      <c r="B4657" s="31">
        <v>43251</v>
      </c>
      <c r="C4657" s="60">
        <v>24415.839843999998</v>
      </c>
    </row>
    <row r="4658" spans="1:3" ht="16">
      <c r="A4658" s="32">
        <v>2018</v>
      </c>
      <c r="B4658" s="31">
        <v>43252</v>
      </c>
      <c r="C4658" s="60">
        <v>24635.210938</v>
      </c>
    </row>
    <row r="4659" spans="1:3" ht="16">
      <c r="A4659" s="32">
        <v>2018</v>
      </c>
      <c r="B4659" s="31">
        <v>43255</v>
      </c>
      <c r="C4659" s="60">
        <v>24813.689452999999</v>
      </c>
    </row>
    <row r="4660" spans="1:3" ht="16">
      <c r="A4660" s="32">
        <v>2018</v>
      </c>
      <c r="B4660" s="31">
        <v>43256</v>
      </c>
      <c r="C4660" s="60">
        <v>24799.980468999998</v>
      </c>
    </row>
    <row r="4661" spans="1:3" ht="16">
      <c r="A4661" s="32">
        <v>2018</v>
      </c>
      <c r="B4661" s="31">
        <v>43257</v>
      </c>
      <c r="C4661" s="60">
        <v>25146.390625</v>
      </c>
    </row>
    <row r="4662" spans="1:3" ht="16">
      <c r="A4662" s="32">
        <v>2018</v>
      </c>
      <c r="B4662" s="31">
        <v>43258</v>
      </c>
      <c r="C4662" s="60">
        <v>25241.410156000002</v>
      </c>
    </row>
    <row r="4663" spans="1:3" ht="16">
      <c r="A4663" s="32">
        <v>2018</v>
      </c>
      <c r="B4663" s="31">
        <v>43259</v>
      </c>
      <c r="C4663" s="60">
        <v>25316.529297000001</v>
      </c>
    </row>
    <row r="4664" spans="1:3" ht="16">
      <c r="A4664" s="32">
        <v>2018</v>
      </c>
      <c r="B4664" s="31">
        <v>43262</v>
      </c>
      <c r="C4664" s="60">
        <v>25322.310547000001</v>
      </c>
    </row>
    <row r="4665" spans="1:3" ht="16">
      <c r="A4665" s="32">
        <v>2018</v>
      </c>
      <c r="B4665" s="31">
        <v>43263</v>
      </c>
      <c r="C4665" s="60">
        <v>25320.730468999998</v>
      </c>
    </row>
    <row r="4666" spans="1:3" ht="16">
      <c r="A4666" s="32">
        <v>2018</v>
      </c>
      <c r="B4666" s="31">
        <v>43264</v>
      </c>
      <c r="C4666" s="60">
        <v>25201.199218999998</v>
      </c>
    </row>
    <row r="4667" spans="1:3" ht="16">
      <c r="A4667" s="32">
        <v>2018</v>
      </c>
      <c r="B4667" s="31">
        <v>43265</v>
      </c>
      <c r="C4667" s="60">
        <v>25175.310547000001</v>
      </c>
    </row>
    <row r="4668" spans="1:3" ht="16">
      <c r="A4668" s="32">
        <v>2018</v>
      </c>
      <c r="B4668" s="31">
        <v>43266</v>
      </c>
      <c r="C4668" s="60">
        <v>25090.480468999998</v>
      </c>
    </row>
    <row r="4669" spans="1:3" ht="16">
      <c r="A4669" s="32">
        <v>2018</v>
      </c>
      <c r="B4669" s="31">
        <v>43269</v>
      </c>
      <c r="C4669" s="60">
        <v>24987.470702999999</v>
      </c>
    </row>
    <row r="4670" spans="1:3" ht="16">
      <c r="A4670" s="32">
        <v>2018</v>
      </c>
      <c r="B4670" s="31">
        <v>43270</v>
      </c>
      <c r="C4670" s="60">
        <v>24700.210938</v>
      </c>
    </row>
    <row r="4671" spans="1:3" ht="16">
      <c r="A4671" s="32">
        <v>2018</v>
      </c>
      <c r="B4671" s="31">
        <v>43271</v>
      </c>
      <c r="C4671" s="60">
        <v>24657.800781000002</v>
      </c>
    </row>
    <row r="4672" spans="1:3" ht="16">
      <c r="A4672" s="32">
        <v>2018</v>
      </c>
      <c r="B4672" s="31">
        <v>43272</v>
      </c>
      <c r="C4672" s="60">
        <v>24461.699218999998</v>
      </c>
    </row>
    <row r="4673" spans="1:3" ht="16">
      <c r="A4673" s="32">
        <v>2018</v>
      </c>
      <c r="B4673" s="31">
        <v>43273</v>
      </c>
      <c r="C4673" s="60">
        <v>24580.890625</v>
      </c>
    </row>
    <row r="4674" spans="1:3" ht="16">
      <c r="A4674" s="32">
        <v>2018</v>
      </c>
      <c r="B4674" s="31">
        <v>43276</v>
      </c>
      <c r="C4674" s="60">
        <v>24252.800781000002</v>
      </c>
    </row>
    <row r="4675" spans="1:3" ht="16">
      <c r="A4675" s="32">
        <v>2018</v>
      </c>
      <c r="B4675" s="31">
        <v>43277</v>
      </c>
      <c r="C4675" s="60">
        <v>24283.109375</v>
      </c>
    </row>
    <row r="4676" spans="1:3" ht="16">
      <c r="A4676" s="32">
        <v>2018</v>
      </c>
      <c r="B4676" s="31">
        <v>43278</v>
      </c>
      <c r="C4676" s="60">
        <v>24117.589843999998</v>
      </c>
    </row>
    <row r="4677" spans="1:3" ht="16">
      <c r="A4677" s="32">
        <v>2018</v>
      </c>
      <c r="B4677" s="31">
        <v>43279</v>
      </c>
      <c r="C4677" s="60">
        <v>24216.050781000002</v>
      </c>
    </row>
    <row r="4678" spans="1:3" ht="16">
      <c r="A4678" s="32">
        <v>2018</v>
      </c>
      <c r="B4678" s="31">
        <v>43280</v>
      </c>
      <c r="C4678" s="60">
        <v>24271.410156000002</v>
      </c>
    </row>
    <row r="4679" spans="1:3" ht="16">
      <c r="A4679" s="32">
        <v>2018</v>
      </c>
      <c r="B4679" s="31">
        <v>43283</v>
      </c>
      <c r="C4679" s="60">
        <v>24307.179688</v>
      </c>
    </row>
    <row r="4680" spans="1:3" ht="16">
      <c r="A4680" s="32">
        <v>2018</v>
      </c>
      <c r="B4680" s="31">
        <v>43284</v>
      </c>
      <c r="C4680" s="60">
        <v>24174.820313</v>
      </c>
    </row>
    <row r="4681" spans="1:3" ht="16">
      <c r="A4681" s="32">
        <v>2018</v>
      </c>
      <c r="B4681" s="31">
        <v>43286</v>
      </c>
      <c r="C4681" s="60">
        <v>24356.740234000001</v>
      </c>
    </row>
    <row r="4682" spans="1:3" ht="16">
      <c r="A4682" s="32">
        <v>2018</v>
      </c>
      <c r="B4682" s="31">
        <v>43287</v>
      </c>
      <c r="C4682" s="60">
        <v>24456.480468999998</v>
      </c>
    </row>
    <row r="4683" spans="1:3" ht="16">
      <c r="A4683" s="32">
        <v>2018</v>
      </c>
      <c r="B4683" s="31">
        <v>43290</v>
      </c>
      <c r="C4683" s="60">
        <v>24776.589843999998</v>
      </c>
    </row>
    <row r="4684" spans="1:3" ht="16">
      <c r="A4684" s="32">
        <v>2018</v>
      </c>
      <c r="B4684" s="31">
        <v>43291</v>
      </c>
      <c r="C4684" s="60">
        <v>24919.660156000002</v>
      </c>
    </row>
    <row r="4685" spans="1:3" ht="16">
      <c r="A4685" s="32">
        <v>2018</v>
      </c>
      <c r="B4685" s="31">
        <v>43292</v>
      </c>
      <c r="C4685" s="60">
        <v>24700.449218999998</v>
      </c>
    </row>
    <row r="4686" spans="1:3" ht="16">
      <c r="A4686" s="32">
        <v>2018</v>
      </c>
      <c r="B4686" s="31">
        <v>43293</v>
      </c>
      <c r="C4686" s="60">
        <v>24924.890625</v>
      </c>
    </row>
    <row r="4687" spans="1:3" ht="16">
      <c r="A4687" s="32">
        <v>2018</v>
      </c>
      <c r="B4687" s="31">
        <v>43294</v>
      </c>
      <c r="C4687" s="60">
        <v>25019.410156000002</v>
      </c>
    </row>
    <row r="4688" spans="1:3" ht="16">
      <c r="A4688" s="32">
        <v>2018</v>
      </c>
      <c r="B4688" s="31">
        <v>43297</v>
      </c>
      <c r="C4688" s="60">
        <v>25064.359375</v>
      </c>
    </row>
    <row r="4689" spans="1:3" ht="16">
      <c r="A4689" s="32">
        <v>2018</v>
      </c>
      <c r="B4689" s="31">
        <v>43298</v>
      </c>
      <c r="C4689" s="60">
        <v>25119.890625</v>
      </c>
    </row>
    <row r="4690" spans="1:3" ht="16">
      <c r="A4690" s="32">
        <v>2018</v>
      </c>
      <c r="B4690" s="31">
        <v>43299</v>
      </c>
      <c r="C4690" s="60">
        <v>25199.289063</v>
      </c>
    </row>
    <row r="4691" spans="1:3" ht="16">
      <c r="A4691" s="32">
        <v>2018</v>
      </c>
      <c r="B4691" s="31">
        <v>43300</v>
      </c>
      <c r="C4691" s="60">
        <v>25064.5</v>
      </c>
    </row>
    <row r="4692" spans="1:3" ht="16">
      <c r="A4692" s="32">
        <v>2018</v>
      </c>
      <c r="B4692" s="31">
        <v>43301</v>
      </c>
      <c r="C4692" s="60">
        <v>25058.119140999999</v>
      </c>
    </row>
    <row r="4693" spans="1:3" ht="16">
      <c r="A4693" s="32">
        <v>2018</v>
      </c>
      <c r="B4693" s="31">
        <v>43304</v>
      </c>
      <c r="C4693" s="60">
        <v>25044.289063</v>
      </c>
    </row>
    <row r="4694" spans="1:3" ht="16">
      <c r="A4694" s="32">
        <v>2018</v>
      </c>
      <c r="B4694" s="31">
        <v>43305</v>
      </c>
      <c r="C4694" s="60">
        <v>25241.939452999999</v>
      </c>
    </row>
    <row r="4695" spans="1:3" ht="16">
      <c r="A4695" s="32">
        <v>2018</v>
      </c>
      <c r="B4695" s="31">
        <v>43306</v>
      </c>
      <c r="C4695" s="60">
        <v>25414.099609000001</v>
      </c>
    </row>
    <row r="4696" spans="1:3" ht="16">
      <c r="A4696" s="32">
        <v>2018</v>
      </c>
      <c r="B4696" s="31">
        <v>43307</v>
      </c>
      <c r="C4696" s="60">
        <v>25527.070313</v>
      </c>
    </row>
    <row r="4697" spans="1:3" ht="16">
      <c r="A4697" s="32">
        <v>2018</v>
      </c>
      <c r="B4697" s="31">
        <v>43308</v>
      </c>
      <c r="C4697" s="60">
        <v>25451.060547000001</v>
      </c>
    </row>
    <row r="4698" spans="1:3" ht="16">
      <c r="A4698" s="32">
        <v>2018</v>
      </c>
      <c r="B4698" s="31">
        <v>43311</v>
      </c>
      <c r="C4698" s="60">
        <v>25306.830077999999</v>
      </c>
    </row>
    <row r="4699" spans="1:3" ht="16">
      <c r="A4699" s="32">
        <v>2018</v>
      </c>
      <c r="B4699" s="31">
        <v>43312</v>
      </c>
      <c r="C4699" s="60">
        <v>25415.189452999999</v>
      </c>
    </row>
    <row r="4700" spans="1:3" ht="16">
      <c r="A4700" s="32">
        <v>2018</v>
      </c>
      <c r="B4700" s="31">
        <v>43313</v>
      </c>
      <c r="C4700" s="60">
        <v>25333.820313</v>
      </c>
    </row>
    <row r="4701" spans="1:3" ht="16">
      <c r="A4701" s="32">
        <v>2018</v>
      </c>
      <c r="B4701" s="31">
        <v>43314</v>
      </c>
      <c r="C4701" s="60">
        <v>25326.160156000002</v>
      </c>
    </row>
    <row r="4702" spans="1:3" ht="16">
      <c r="A4702" s="32">
        <v>2018</v>
      </c>
      <c r="B4702" s="31">
        <v>43315</v>
      </c>
      <c r="C4702" s="60">
        <v>25462.580077999999</v>
      </c>
    </row>
    <row r="4703" spans="1:3" ht="16">
      <c r="A4703" s="32">
        <v>2018</v>
      </c>
      <c r="B4703" s="31">
        <v>43318</v>
      </c>
      <c r="C4703" s="60">
        <v>25502.179688</v>
      </c>
    </row>
    <row r="4704" spans="1:3" ht="16">
      <c r="A4704" s="32">
        <v>2018</v>
      </c>
      <c r="B4704" s="31">
        <v>43319</v>
      </c>
      <c r="C4704" s="60">
        <v>25628.910156000002</v>
      </c>
    </row>
    <row r="4705" spans="1:3" ht="16">
      <c r="A4705" s="32">
        <v>2018</v>
      </c>
      <c r="B4705" s="31">
        <v>43320</v>
      </c>
      <c r="C4705" s="60">
        <v>25583.75</v>
      </c>
    </row>
    <row r="4706" spans="1:3" ht="16">
      <c r="A4706" s="32">
        <v>2018</v>
      </c>
      <c r="B4706" s="31">
        <v>43321</v>
      </c>
      <c r="C4706" s="60">
        <v>25509.230468999998</v>
      </c>
    </row>
    <row r="4707" spans="1:3" ht="16">
      <c r="A4707" s="32">
        <v>2018</v>
      </c>
      <c r="B4707" s="31">
        <v>43322</v>
      </c>
      <c r="C4707" s="60">
        <v>25313.140625</v>
      </c>
    </row>
    <row r="4708" spans="1:3" ht="16">
      <c r="A4708" s="32">
        <v>2018</v>
      </c>
      <c r="B4708" s="31">
        <v>43325</v>
      </c>
      <c r="C4708" s="60">
        <v>25187.699218999998</v>
      </c>
    </row>
    <row r="4709" spans="1:3" ht="16">
      <c r="A4709" s="32">
        <v>2018</v>
      </c>
      <c r="B4709" s="31">
        <v>43326</v>
      </c>
      <c r="C4709" s="60">
        <v>25299.919922000001</v>
      </c>
    </row>
    <row r="4710" spans="1:3" ht="16">
      <c r="A4710" s="32">
        <v>2018</v>
      </c>
      <c r="B4710" s="31">
        <v>43327</v>
      </c>
      <c r="C4710" s="60">
        <v>25162.410156000002</v>
      </c>
    </row>
    <row r="4711" spans="1:3" ht="16">
      <c r="A4711" s="32">
        <v>2018</v>
      </c>
      <c r="B4711" s="31">
        <v>43328</v>
      </c>
      <c r="C4711" s="60">
        <v>25558.730468999998</v>
      </c>
    </row>
    <row r="4712" spans="1:3" ht="16">
      <c r="A4712" s="32">
        <v>2018</v>
      </c>
      <c r="B4712" s="31">
        <v>43329</v>
      </c>
      <c r="C4712" s="60">
        <v>25669.320313</v>
      </c>
    </row>
    <row r="4713" spans="1:3" ht="16">
      <c r="A4713" s="32">
        <v>2018</v>
      </c>
      <c r="B4713" s="31">
        <v>43332</v>
      </c>
      <c r="C4713" s="60">
        <v>25758.689452999999</v>
      </c>
    </row>
    <row r="4714" spans="1:3" ht="16">
      <c r="A4714" s="32">
        <v>2018</v>
      </c>
      <c r="B4714" s="31">
        <v>43333</v>
      </c>
      <c r="C4714" s="60">
        <v>25822.289063</v>
      </c>
    </row>
    <row r="4715" spans="1:3" ht="16">
      <c r="A4715" s="32">
        <v>2018</v>
      </c>
      <c r="B4715" s="31">
        <v>43334</v>
      </c>
      <c r="C4715" s="60">
        <v>25733.599609000001</v>
      </c>
    </row>
    <row r="4716" spans="1:3" ht="16">
      <c r="A4716" s="32">
        <v>2018</v>
      </c>
      <c r="B4716" s="31">
        <v>43335</v>
      </c>
      <c r="C4716" s="60">
        <v>25656.980468999998</v>
      </c>
    </row>
    <row r="4717" spans="1:3" ht="16">
      <c r="A4717" s="32">
        <v>2018</v>
      </c>
      <c r="B4717" s="31">
        <v>43336</v>
      </c>
      <c r="C4717" s="60">
        <v>25790.349609000001</v>
      </c>
    </row>
    <row r="4718" spans="1:3" ht="16">
      <c r="A4718" s="32">
        <v>2018</v>
      </c>
      <c r="B4718" s="31">
        <v>43339</v>
      </c>
      <c r="C4718" s="60">
        <v>26049.640625</v>
      </c>
    </row>
    <row r="4719" spans="1:3" ht="16">
      <c r="A4719" s="32">
        <v>2018</v>
      </c>
      <c r="B4719" s="31">
        <v>43340</v>
      </c>
      <c r="C4719" s="60">
        <v>26064.019531000002</v>
      </c>
    </row>
    <row r="4720" spans="1:3" ht="16">
      <c r="A4720" s="32">
        <v>2018</v>
      </c>
      <c r="B4720" s="31">
        <v>43341</v>
      </c>
      <c r="C4720" s="60">
        <v>26124.570313</v>
      </c>
    </row>
    <row r="4721" spans="1:3" ht="16">
      <c r="A4721" s="32">
        <v>2018</v>
      </c>
      <c r="B4721" s="31">
        <v>43342</v>
      </c>
      <c r="C4721" s="60">
        <v>25986.919922000001</v>
      </c>
    </row>
    <row r="4722" spans="1:3" ht="16">
      <c r="A4722" s="32">
        <v>2018</v>
      </c>
      <c r="B4722" s="31">
        <v>43343</v>
      </c>
      <c r="C4722" s="60">
        <v>25964.820313</v>
      </c>
    </row>
    <row r="4723" spans="1:3" ht="16">
      <c r="A4723" s="32">
        <v>2018</v>
      </c>
      <c r="B4723" s="31">
        <v>43347</v>
      </c>
      <c r="C4723" s="60">
        <v>25952.480468999998</v>
      </c>
    </row>
    <row r="4724" spans="1:3" ht="16">
      <c r="A4724" s="32">
        <v>2018</v>
      </c>
      <c r="B4724" s="31">
        <v>43348</v>
      </c>
      <c r="C4724" s="60">
        <v>25974.990234000001</v>
      </c>
    </row>
    <row r="4725" spans="1:3" ht="16">
      <c r="A4725" s="32">
        <v>2018</v>
      </c>
      <c r="B4725" s="31">
        <v>43349</v>
      </c>
      <c r="C4725" s="60">
        <v>25995.869140999999</v>
      </c>
    </row>
    <row r="4726" spans="1:3" ht="16">
      <c r="A4726" s="32">
        <v>2018</v>
      </c>
      <c r="B4726" s="31">
        <v>43350</v>
      </c>
      <c r="C4726" s="60">
        <v>25916.539063</v>
      </c>
    </row>
    <row r="4727" spans="1:3" ht="16">
      <c r="A4727" s="32">
        <v>2018</v>
      </c>
      <c r="B4727" s="31">
        <v>43353</v>
      </c>
      <c r="C4727" s="60">
        <v>25857.070313</v>
      </c>
    </row>
    <row r="4728" spans="1:3" ht="16">
      <c r="A4728" s="32">
        <v>2018</v>
      </c>
      <c r="B4728" s="31">
        <v>43354</v>
      </c>
      <c r="C4728" s="60">
        <v>25971.060547000001</v>
      </c>
    </row>
    <row r="4729" spans="1:3" ht="16">
      <c r="A4729" s="32">
        <v>2018</v>
      </c>
      <c r="B4729" s="31">
        <v>43355</v>
      </c>
      <c r="C4729" s="60">
        <v>25998.919922000001</v>
      </c>
    </row>
    <row r="4730" spans="1:3" ht="16">
      <c r="A4730" s="32">
        <v>2018</v>
      </c>
      <c r="B4730" s="31">
        <v>43356</v>
      </c>
      <c r="C4730" s="60">
        <v>26145.990234000001</v>
      </c>
    </row>
    <row r="4731" spans="1:3" ht="16">
      <c r="A4731" s="32">
        <v>2018</v>
      </c>
      <c r="B4731" s="31">
        <v>43357</v>
      </c>
      <c r="C4731" s="60">
        <v>26154.669922000001</v>
      </c>
    </row>
    <row r="4732" spans="1:3" ht="16">
      <c r="A4732" s="32">
        <v>2018</v>
      </c>
      <c r="B4732" s="31">
        <v>43360</v>
      </c>
      <c r="C4732" s="60">
        <v>26062.119140999999</v>
      </c>
    </row>
    <row r="4733" spans="1:3" ht="16">
      <c r="A4733" s="32">
        <v>2018</v>
      </c>
      <c r="B4733" s="31">
        <v>43361</v>
      </c>
      <c r="C4733" s="60">
        <v>26246.960938</v>
      </c>
    </row>
    <row r="4734" spans="1:3" ht="16">
      <c r="A4734" s="32">
        <v>2018</v>
      </c>
      <c r="B4734" s="31">
        <v>43362</v>
      </c>
      <c r="C4734" s="60">
        <v>26405.759765999999</v>
      </c>
    </row>
    <row r="4735" spans="1:3" ht="16">
      <c r="A4735" s="32">
        <v>2018</v>
      </c>
      <c r="B4735" s="31">
        <v>43363</v>
      </c>
      <c r="C4735" s="60">
        <v>26656.980468999998</v>
      </c>
    </row>
    <row r="4736" spans="1:3" ht="16">
      <c r="A4736" s="32">
        <v>2018</v>
      </c>
      <c r="B4736" s="31">
        <v>43364</v>
      </c>
      <c r="C4736" s="60">
        <v>26743.5</v>
      </c>
    </row>
    <row r="4737" spans="1:3" ht="16">
      <c r="A4737" s="32">
        <v>2018</v>
      </c>
      <c r="B4737" s="31">
        <v>43367</v>
      </c>
      <c r="C4737" s="60">
        <v>26562.050781000002</v>
      </c>
    </row>
    <row r="4738" spans="1:3" ht="16">
      <c r="A4738" s="32">
        <v>2018</v>
      </c>
      <c r="B4738" s="31">
        <v>43368</v>
      </c>
      <c r="C4738" s="60">
        <v>26492.210938</v>
      </c>
    </row>
    <row r="4739" spans="1:3" ht="16">
      <c r="A4739" s="32">
        <v>2018</v>
      </c>
      <c r="B4739" s="31">
        <v>43369</v>
      </c>
      <c r="C4739" s="60">
        <v>26385.279297000001</v>
      </c>
    </row>
    <row r="4740" spans="1:3" ht="16">
      <c r="A4740" s="32">
        <v>2018</v>
      </c>
      <c r="B4740" s="31">
        <v>43370</v>
      </c>
      <c r="C4740" s="60">
        <v>26439.929688</v>
      </c>
    </row>
    <row r="4741" spans="1:3" ht="16">
      <c r="A4741" s="32">
        <v>2018</v>
      </c>
      <c r="B4741" s="31">
        <v>43371</v>
      </c>
      <c r="C4741" s="60">
        <v>26458.310547000001</v>
      </c>
    </row>
    <row r="4742" spans="1:3" ht="16">
      <c r="A4742" s="32">
        <v>2018</v>
      </c>
      <c r="B4742" s="31">
        <v>43374</v>
      </c>
      <c r="C4742" s="60">
        <v>26651.210938</v>
      </c>
    </row>
    <row r="4743" spans="1:3" ht="16">
      <c r="A4743" s="32">
        <v>2018</v>
      </c>
      <c r="B4743" s="31">
        <v>43375</v>
      </c>
      <c r="C4743" s="60">
        <v>26773.939452999999</v>
      </c>
    </row>
    <row r="4744" spans="1:3" ht="16">
      <c r="A4744" s="32">
        <v>2018</v>
      </c>
      <c r="B4744" s="31">
        <v>43376</v>
      </c>
      <c r="C4744" s="60">
        <v>26828.390625</v>
      </c>
    </row>
    <row r="4745" spans="1:3" ht="16">
      <c r="A4745" s="32">
        <v>2018</v>
      </c>
      <c r="B4745" s="31">
        <v>43377</v>
      </c>
      <c r="C4745" s="60">
        <v>26627.480468999998</v>
      </c>
    </row>
    <row r="4746" spans="1:3" ht="16">
      <c r="A4746" s="32">
        <v>2018</v>
      </c>
      <c r="B4746" s="31">
        <v>43378</v>
      </c>
      <c r="C4746" s="60">
        <v>26447.050781000002</v>
      </c>
    </row>
    <row r="4747" spans="1:3" ht="16">
      <c r="A4747" s="32">
        <v>2018</v>
      </c>
      <c r="B4747" s="31">
        <v>43381</v>
      </c>
      <c r="C4747" s="60">
        <v>26486.779297000001</v>
      </c>
    </row>
    <row r="4748" spans="1:3" ht="16">
      <c r="A4748" s="32">
        <v>2018</v>
      </c>
      <c r="B4748" s="31">
        <v>43382</v>
      </c>
      <c r="C4748" s="60">
        <v>26430.570313</v>
      </c>
    </row>
    <row r="4749" spans="1:3" ht="16">
      <c r="A4749" s="32">
        <v>2018</v>
      </c>
      <c r="B4749" s="31">
        <v>43383</v>
      </c>
      <c r="C4749" s="60">
        <v>25598.740234000001</v>
      </c>
    </row>
    <row r="4750" spans="1:3" ht="16">
      <c r="A4750" s="32">
        <v>2018</v>
      </c>
      <c r="B4750" s="31">
        <v>43384</v>
      </c>
      <c r="C4750" s="60">
        <v>25052.830077999999</v>
      </c>
    </row>
    <row r="4751" spans="1:3" ht="16">
      <c r="A4751" s="32">
        <v>2018</v>
      </c>
      <c r="B4751" s="31">
        <v>43385</v>
      </c>
      <c r="C4751" s="60">
        <v>25339.990234000001</v>
      </c>
    </row>
    <row r="4752" spans="1:3" ht="16">
      <c r="A4752" s="32">
        <v>2018</v>
      </c>
      <c r="B4752" s="31">
        <v>43388</v>
      </c>
      <c r="C4752" s="60">
        <v>25250.550781000002</v>
      </c>
    </row>
    <row r="4753" spans="1:3" ht="16">
      <c r="A4753" s="32">
        <v>2018</v>
      </c>
      <c r="B4753" s="31">
        <v>43389</v>
      </c>
      <c r="C4753" s="60">
        <v>25798.419922000001</v>
      </c>
    </row>
    <row r="4754" spans="1:3" ht="16">
      <c r="A4754" s="32">
        <v>2018</v>
      </c>
      <c r="B4754" s="31">
        <v>43390</v>
      </c>
      <c r="C4754" s="60">
        <v>25706.679688</v>
      </c>
    </row>
    <row r="4755" spans="1:3" ht="16">
      <c r="A4755" s="32">
        <v>2018</v>
      </c>
      <c r="B4755" s="31">
        <v>43391</v>
      </c>
      <c r="C4755" s="60">
        <v>25379.449218999998</v>
      </c>
    </row>
    <row r="4756" spans="1:3" ht="16">
      <c r="A4756" s="32">
        <v>2018</v>
      </c>
      <c r="B4756" s="31">
        <v>43392</v>
      </c>
      <c r="C4756" s="60">
        <v>25444.339843999998</v>
      </c>
    </row>
    <row r="4757" spans="1:3" ht="16">
      <c r="A4757" s="32">
        <v>2018</v>
      </c>
      <c r="B4757" s="31">
        <v>43395</v>
      </c>
      <c r="C4757" s="60">
        <v>25317.410156000002</v>
      </c>
    </row>
    <row r="4758" spans="1:3" ht="16">
      <c r="A4758" s="32">
        <v>2018</v>
      </c>
      <c r="B4758" s="31">
        <v>43396</v>
      </c>
      <c r="C4758" s="60">
        <v>25191.429688</v>
      </c>
    </row>
    <row r="4759" spans="1:3" ht="16">
      <c r="A4759" s="32">
        <v>2018</v>
      </c>
      <c r="B4759" s="31">
        <v>43397</v>
      </c>
      <c r="C4759" s="60">
        <v>24583.419922000001</v>
      </c>
    </row>
    <row r="4760" spans="1:3" ht="16">
      <c r="A4760" s="32">
        <v>2018</v>
      </c>
      <c r="B4760" s="31">
        <v>43398</v>
      </c>
      <c r="C4760" s="60">
        <v>24984.550781000002</v>
      </c>
    </row>
    <row r="4761" spans="1:3" ht="16">
      <c r="A4761" s="32">
        <v>2018</v>
      </c>
      <c r="B4761" s="31">
        <v>43399</v>
      </c>
      <c r="C4761" s="60">
        <v>24688.310547000001</v>
      </c>
    </row>
    <row r="4762" spans="1:3" ht="16">
      <c r="A4762" s="32">
        <v>2018</v>
      </c>
      <c r="B4762" s="31">
        <v>43402</v>
      </c>
      <c r="C4762" s="60">
        <v>24442.919922000001</v>
      </c>
    </row>
    <row r="4763" spans="1:3" ht="16">
      <c r="A4763" s="32">
        <v>2018</v>
      </c>
      <c r="B4763" s="31">
        <v>43403</v>
      </c>
      <c r="C4763" s="60">
        <v>24874.640625</v>
      </c>
    </row>
    <row r="4764" spans="1:3" ht="16">
      <c r="A4764" s="32">
        <v>2018</v>
      </c>
      <c r="B4764" s="31">
        <v>43404</v>
      </c>
      <c r="C4764" s="60">
        <v>25115.759765999999</v>
      </c>
    </row>
    <row r="4765" spans="1:3" ht="16">
      <c r="A4765" s="32">
        <v>2018</v>
      </c>
      <c r="B4765" s="31">
        <v>43405</v>
      </c>
      <c r="C4765" s="60">
        <v>25380.740234000001</v>
      </c>
    </row>
    <row r="4766" spans="1:3" ht="16">
      <c r="A4766" s="32">
        <v>2018</v>
      </c>
      <c r="B4766" s="31">
        <v>43406</v>
      </c>
      <c r="C4766" s="60">
        <v>25270.830077999999</v>
      </c>
    </row>
    <row r="4767" spans="1:3" ht="16">
      <c r="A4767" s="32">
        <v>2018</v>
      </c>
      <c r="B4767" s="31">
        <v>43409</v>
      </c>
      <c r="C4767" s="60">
        <v>25461.699218999998</v>
      </c>
    </row>
    <row r="4768" spans="1:3" ht="16">
      <c r="A4768" s="32">
        <v>2018</v>
      </c>
      <c r="B4768" s="31">
        <v>43410</v>
      </c>
      <c r="C4768" s="60">
        <v>25635.009765999999</v>
      </c>
    </row>
    <row r="4769" spans="1:3" ht="16">
      <c r="A4769" s="32">
        <v>2018</v>
      </c>
      <c r="B4769" s="31">
        <v>43411</v>
      </c>
      <c r="C4769" s="60">
        <v>26180.300781000002</v>
      </c>
    </row>
    <row r="4770" spans="1:3" ht="16">
      <c r="A4770" s="32">
        <v>2018</v>
      </c>
      <c r="B4770" s="31">
        <v>43412</v>
      </c>
      <c r="C4770" s="60">
        <v>26191.220702999999</v>
      </c>
    </row>
    <row r="4771" spans="1:3" ht="16">
      <c r="A4771" s="32">
        <v>2018</v>
      </c>
      <c r="B4771" s="31">
        <v>43413</v>
      </c>
      <c r="C4771" s="60">
        <v>25989.300781000002</v>
      </c>
    </row>
    <row r="4772" spans="1:3" ht="16">
      <c r="A4772" s="32">
        <v>2018</v>
      </c>
      <c r="B4772" s="31">
        <v>43416</v>
      </c>
      <c r="C4772" s="60">
        <v>25387.179688</v>
      </c>
    </row>
    <row r="4773" spans="1:3" ht="16">
      <c r="A4773" s="32">
        <v>2018</v>
      </c>
      <c r="B4773" s="31">
        <v>43417</v>
      </c>
      <c r="C4773" s="60">
        <v>25286.490234000001</v>
      </c>
    </row>
    <row r="4774" spans="1:3" ht="16">
      <c r="A4774" s="32">
        <v>2018</v>
      </c>
      <c r="B4774" s="31">
        <v>43418</v>
      </c>
      <c r="C4774" s="60">
        <v>25080.5</v>
      </c>
    </row>
    <row r="4775" spans="1:3" ht="16">
      <c r="A4775" s="32">
        <v>2018</v>
      </c>
      <c r="B4775" s="31">
        <v>43419</v>
      </c>
      <c r="C4775" s="60">
        <v>25289.269531000002</v>
      </c>
    </row>
    <row r="4776" spans="1:3" ht="16">
      <c r="A4776" s="32">
        <v>2018</v>
      </c>
      <c r="B4776" s="31">
        <v>43420</v>
      </c>
      <c r="C4776" s="60">
        <v>25413.220702999999</v>
      </c>
    </row>
    <row r="4777" spans="1:3" ht="16">
      <c r="A4777" s="32">
        <v>2018</v>
      </c>
      <c r="B4777" s="31">
        <v>43423</v>
      </c>
      <c r="C4777" s="60">
        <v>25017.439452999999</v>
      </c>
    </row>
    <row r="4778" spans="1:3" ht="16">
      <c r="A4778" s="32">
        <v>2018</v>
      </c>
      <c r="B4778" s="31">
        <v>43424</v>
      </c>
      <c r="C4778" s="60">
        <v>24465.640625</v>
      </c>
    </row>
    <row r="4779" spans="1:3" ht="16">
      <c r="A4779" s="32">
        <v>2018</v>
      </c>
      <c r="B4779" s="31">
        <v>43425</v>
      </c>
      <c r="C4779" s="60">
        <v>24464.689452999999</v>
      </c>
    </row>
    <row r="4780" spans="1:3" ht="16">
      <c r="A4780" s="32">
        <v>2018</v>
      </c>
      <c r="B4780" s="31">
        <v>43427</v>
      </c>
      <c r="C4780" s="60">
        <v>24285.949218999998</v>
      </c>
    </row>
    <row r="4781" spans="1:3" ht="16">
      <c r="A4781" s="32">
        <v>2018</v>
      </c>
      <c r="B4781" s="31">
        <v>43430</v>
      </c>
      <c r="C4781" s="60">
        <v>24640.240234000001</v>
      </c>
    </row>
    <row r="4782" spans="1:3" ht="16">
      <c r="A4782" s="32">
        <v>2018</v>
      </c>
      <c r="B4782" s="31">
        <v>43431</v>
      </c>
      <c r="C4782" s="60">
        <v>24748.730468999998</v>
      </c>
    </row>
    <row r="4783" spans="1:3" ht="16">
      <c r="A4783" s="32">
        <v>2018</v>
      </c>
      <c r="B4783" s="31">
        <v>43432</v>
      </c>
      <c r="C4783" s="60">
        <v>25366.429688</v>
      </c>
    </row>
    <row r="4784" spans="1:3" ht="16">
      <c r="A4784" s="32">
        <v>2018</v>
      </c>
      <c r="B4784" s="31">
        <v>43433</v>
      </c>
      <c r="C4784" s="60">
        <v>25338.839843999998</v>
      </c>
    </row>
    <row r="4785" spans="1:3" ht="16">
      <c r="A4785" s="32">
        <v>2018</v>
      </c>
      <c r="B4785" s="31">
        <v>43434</v>
      </c>
      <c r="C4785" s="60">
        <v>25538.460938</v>
      </c>
    </row>
    <row r="4786" spans="1:3" ht="16">
      <c r="A4786" s="32">
        <v>2018</v>
      </c>
      <c r="B4786" s="31">
        <v>43437</v>
      </c>
      <c r="C4786" s="60">
        <v>25826.429688</v>
      </c>
    </row>
    <row r="4787" spans="1:3" ht="16">
      <c r="A4787" s="32">
        <v>2018</v>
      </c>
      <c r="B4787" s="31">
        <v>43438</v>
      </c>
      <c r="C4787" s="60">
        <v>25027.070313</v>
      </c>
    </row>
    <row r="4788" spans="1:3" ht="16">
      <c r="A4788" s="32">
        <v>2018</v>
      </c>
      <c r="B4788" s="31">
        <v>43440</v>
      </c>
      <c r="C4788" s="60">
        <v>24947.669922000001</v>
      </c>
    </row>
    <row r="4789" spans="1:3" ht="16">
      <c r="A4789" s="32">
        <v>2018</v>
      </c>
      <c r="B4789" s="31">
        <v>43441</v>
      </c>
      <c r="C4789" s="60">
        <v>24388.949218999998</v>
      </c>
    </row>
    <row r="4790" spans="1:3" ht="16">
      <c r="A4790" s="32">
        <v>2018</v>
      </c>
      <c r="B4790" s="31">
        <v>43444</v>
      </c>
      <c r="C4790" s="60">
        <v>24423.259765999999</v>
      </c>
    </row>
    <row r="4791" spans="1:3" ht="16">
      <c r="A4791" s="32">
        <v>2018</v>
      </c>
      <c r="B4791" s="31">
        <v>43445</v>
      </c>
      <c r="C4791" s="60">
        <v>24370.240234000001</v>
      </c>
    </row>
    <row r="4792" spans="1:3" ht="16">
      <c r="A4792" s="32">
        <v>2018</v>
      </c>
      <c r="B4792" s="31">
        <v>43446</v>
      </c>
      <c r="C4792" s="60">
        <v>24527.269531000002</v>
      </c>
    </row>
    <row r="4793" spans="1:3" ht="16">
      <c r="A4793" s="32">
        <v>2018</v>
      </c>
      <c r="B4793" s="31">
        <v>43447</v>
      </c>
      <c r="C4793" s="60">
        <v>24597.380859000001</v>
      </c>
    </row>
    <row r="4794" spans="1:3" ht="16">
      <c r="A4794" s="32">
        <v>2018</v>
      </c>
      <c r="B4794" s="31">
        <v>43448</v>
      </c>
      <c r="C4794" s="60">
        <v>24100.509765999999</v>
      </c>
    </row>
    <row r="4795" spans="1:3" ht="16">
      <c r="A4795" s="32">
        <v>2018</v>
      </c>
      <c r="B4795" s="31">
        <v>43451</v>
      </c>
      <c r="C4795" s="60">
        <v>23592.980468999998</v>
      </c>
    </row>
    <row r="4796" spans="1:3" ht="16">
      <c r="A4796" s="32">
        <v>2018</v>
      </c>
      <c r="B4796" s="31">
        <v>43452</v>
      </c>
      <c r="C4796" s="60">
        <v>23675.640625</v>
      </c>
    </row>
    <row r="4797" spans="1:3" ht="16">
      <c r="A4797" s="32">
        <v>2018</v>
      </c>
      <c r="B4797" s="31">
        <v>43453</v>
      </c>
      <c r="C4797" s="60">
        <v>23323.660156000002</v>
      </c>
    </row>
    <row r="4798" spans="1:3" ht="16">
      <c r="A4798" s="32">
        <v>2018</v>
      </c>
      <c r="B4798" s="31">
        <v>43454</v>
      </c>
      <c r="C4798" s="60">
        <v>22859.599609000001</v>
      </c>
    </row>
    <row r="4799" spans="1:3" ht="16">
      <c r="A4799" s="32">
        <v>2018</v>
      </c>
      <c r="B4799" s="31">
        <v>43455</v>
      </c>
      <c r="C4799" s="60">
        <v>22445.369140999999</v>
      </c>
    </row>
    <row r="4800" spans="1:3" ht="16">
      <c r="A4800" s="32">
        <v>2018</v>
      </c>
      <c r="B4800" s="31">
        <v>43458</v>
      </c>
      <c r="C4800" s="60">
        <v>21792.199218999998</v>
      </c>
    </row>
    <row r="4801" spans="1:3" ht="16">
      <c r="A4801" s="32">
        <v>2018</v>
      </c>
      <c r="B4801" s="31">
        <v>43460</v>
      </c>
      <c r="C4801" s="60">
        <v>22878.449218999998</v>
      </c>
    </row>
    <row r="4802" spans="1:3" ht="16">
      <c r="A4802" s="32">
        <v>2018</v>
      </c>
      <c r="B4802" s="31">
        <v>43461</v>
      </c>
      <c r="C4802" s="60">
        <v>23138.820313</v>
      </c>
    </row>
    <row r="4803" spans="1:3" ht="16">
      <c r="A4803" s="32">
        <v>2018</v>
      </c>
      <c r="B4803" s="31">
        <v>43462</v>
      </c>
      <c r="C4803" s="60">
        <v>23062.400390999999</v>
      </c>
    </row>
    <row r="4804" spans="1:3" ht="16">
      <c r="A4804" s="32">
        <v>2018</v>
      </c>
      <c r="B4804" s="31">
        <v>43465</v>
      </c>
      <c r="C4804" s="60">
        <v>23327.460938</v>
      </c>
    </row>
    <row r="4805" spans="1:3" ht="16">
      <c r="A4805" s="32">
        <v>2019</v>
      </c>
      <c r="B4805" s="31">
        <v>43467</v>
      </c>
      <c r="C4805" s="60">
        <v>23346.240234000001</v>
      </c>
    </row>
    <row r="4806" spans="1:3" ht="16">
      <c r="A4806" s="32">
        <v>2019</v>
      </c>
      <c r="B4806" s="31">
        <v>43468</v>
      </c>
      <c r="C4806" s="60">
        <v>22686.220702999999</v>
      </c>
    </row>
    <row r="4807" spans="1:3" ht="16">
      <c r="A4807" s="32">
        <v>2019</v>
      </c>
      <c r="B4807" s="31">
        <v>43469</v>
      </c>
      <c r="C4807" s="60">
        <v>23433.160156000002</v>
      </c>
    </row>
    <row r="4808" spans="1:3" ht="16">
      <c r="A4808" s="32">
        <v>2019</v>
      </c>
      <c r="B4808" s="31">
        <v>43472</v>
      </c>
      <c r="C4808" s="60">
        <v>23531.349609000001</v>
      </c>
    </row>
    <row r="4809" spans="1:3" ht="16">
      <c r="A4809" s="32">
        <v>2019</v>
      </c>
      <c r="B4809" s="31">
        <v>43473</v>
      </c>
      <c r="C4809" s="60">
        <v>23787.449218999998</v>
      </c>
    </row>
    <row r="4810" spans="1:3" ht="16">
      <c r="A4810" s="32">
        <v>2019</v>
      </c>
      <c r="B4810" s="31">
        <v>43474</v>
      </c>
      <c r="C4810" s="60">
        <v>23879.119140999999</v>
      </c>
    </row>
    <row r="4811" spans="1:3" ht="16">
      <c r="A4811" s="32">
        <v>2019</v>
      </c>
      <c r="B4811" s="31">
        <v>43475</v>
      </c>
      <c r="C4811" s="60">
        <v>24001.919922000001</v>
      </c>
    </row>
    <row r="4812" spans="1:3" ht="16">
      <c r="A4812" s="32">
        <v>2019</v>
      </c>
      <c r="B4812" s="31">
        <v>43476</v>
      </c>
      <c r="C4812" s="60">
        <v>23995.949218999998</v>
      </c>
    </row>
    <row r="4813" spans="1:3" ht="16">
      <c r="A4813" s="32">
        <v>2019</v>
      </c>
      <c r="B4813" s="31">
        <v>43479</v>
      </c>
      <c r="C4813" s="60">
        <v>23909.839843999998</v>
      </c>
    </row>
    <row r="4814" spans="1:3" ht="16">
      <c r="A4814" s="32">
        <v>2019</v>
      </c>
      <c r="B4814" s="31">
        <v>43480</v>
      </c>
      <c r="C4814" s="60">
        <v>24065.589843999998</v>
      </c>
    </row>
    <row r="4815" spans="1:3" ht="16">
      <c r="A4815" s="32">
        <v>2019</v>
      </c>
      <c r="B4815" s="31">
        <v>43481</v>
      </c>
      <c r="C4815" s="60">
        <v>24207.160156000002</v>
      </c>
    </row>
    <row r="4816" spans="1:3" ht="16">
      <c r="A4816" s="32">
        <v>2019</v>
      </c>
      <c r="B4816" s="31">
        <v>43482</v>
      </c>
      <c r="C4816" s="60">
        <v>24370.099609000001</v>
      </c>
    </row>
    <row r="4817" spans="1:3" ht="16">
      <c r="A4817" s="32">
        <v>2019</v>
      </c>
      <c r="B4817" s="31">
        <v>43483</v>
      </c>
      <c r="C4817" s="60">
        <v>24706.349609000001</v>
      </c>
    </row>
    <row r="4818" spans="1:3" ht="16">
      <c r="A4818" s="32">
        <v>2019</v>
      </c>
      <c r="B4818" s="31">
        <v>43487</v>
      </c>
      <c r="C4818" s="60">
        <v>24404.480468999998</v>
      </c>
    </row>
    <row r="4819" spans="1:3" ht="16">
      <c r="A4819" s="32">
        <v>2019</v>
      </c>
      <c r="B4819" s="31">
        <v>43488</v>
      </c>
      <c r="C4819" s="60">
        <v>24575.619140999999</v>
      </c>
    </row>
    <row r="4820" spans="1:3" ht="16">
      <c r="A4820" s="32">
        <v>2019</v>
      </c>
      <c r="B4820" s="31">
        <v>43489</v>
      </c>
      <c r="C4820" s="60">
        <v>24553.240234000001</v>
      </c>
    </row>
    <row r="4821" spans="1:3" ht="16">
      <c r="A4821" s="32">
        <v>2019</v>
      </c>
      <c r="B4821" s="31">
        <v>43490</v>
      </c>
      <c r="C4821" s="60">
        <v>24737.199218999998</v>
      </c>
    </row>
    <row r="4822" spans="1:3" ht="16">
      <c r="A4822" s="32">
        <v>2019</v>
      </c>
      <c r="B4822" s="31">
        <v>43493</v>
      </c>
      <c r="C4822" s="60">
        <v>24528.220702999999</v>
      </c>
    </row>
    <row r="4823" spans="1:3" ht="16">
      <c r="A4823" s="32">
        <v>2019</v>
      </c>
      <c r="B4823" s="31">
        <v>43494</v>
      </c>
      <c r="C4823" s="60">
        <v>24579.960938</v>
      </c>
    </row>
    <row r="4824" spans="1:3" ht="16">
      <c r="A4824" s="32">
        <v>2019</v>
      </c>
      <c r="B4824" s="31">
        <v>43495</v>
      </c>
      <c r="C4824" s="60">
        <v>25014.859375</v>
      </c>
    </row>
    <row r="4825" spans="1:3" ht="16">
      <c r="A4825" s="32">
        <v>2019</v>
      </c>
      <c r="B4825" s="31">
        <v>43496</v>
      </c>
      <c r="C4825" s="60">
        <v>24999.669922000001</v>
      </c>
    </row>
    <row r="4826" spans="1:3" ht="16">
      <c r="A4826" s="32">
        <v>2019</v>
      </c>
      <c r="B4826" s="31">
        <v>43497</v>
      </c>
      <c r="C4826" s="60">
        <v>25063.890625</v>
      </c>
    </row>
    <row r="4827" spans="1:3" ht="16">
      <c r="A4827" s="32">
        <v>2019</v>
      </c>
      <c r="B4827" s="31">
        <v>43500</v>
      </c>
      <c r="C4827" s="60">
        <v>25239.369140999999</v>
      </c>
    </row>
    <row r="4828" spans="1:3" ht="16">
      <c r="A4828" s="32">
        <v>2019</v>
      </c>
      <c r="B4828" s="31">
        <v>43501</v>
      </c>
      <c r="C4828" s="60">
        <v>25411.519531000002</v>
      </c>
    </row>
    <row r="4829" spans="1:3" ht="16">
      <c r="A4829" s="32">
        <v>2019</v>
      </c>
      <c r="B4829" s="31">
        <v>43502</v>
      </c>
      <c r="C4829" s="60">
        <v>25390.300781000002</v>
      </c>
    </row>
    <row r="4830" spans="1:3" ht="16">
      <c r="A4830" s="32">
        <v>2019</v>
      </c>
      <c r="B4830" s="31">
        <v>43503</v>
      </c>
      <c r="C4830" s="60">
        <v>25169.529297000001</v>
      </c>
    </row>
    <row r="4831" spans="1:3" ht="16">
      <c r="A4831" s="32">
        <v>2019</v>
      </c>
      <c r="B4831" s="31">
        <v>43504</v>
      </c>
      <c r="C4831" s="60">
        <v>25106.330077999999</v>
      </c>
    </row>
    <row r="4832" spans="1:3" ht="16">
      <c r="A4832" s="32">
        <v>2019</v>
      </c>
      <c r="B4832" s="31">
        <v>43507</v>
      </c>
      <c r="C4832" s="60">
        <v>25053.109375</v>
      </c>
    </row>
    <row r="4833" spans="1:3" ht="16">
      <c r="A4833" s="32">
        <v>2019</v>
      </c>
      <c r="B4833" s="31">
        <v>43508</v>
      </c>
      <c r="C4833" s="60">
        <v>25425.759765999999</v>
      </c>
    </row>
    <row r="4834" spans="1:3" ht="16">
      <c r="A4834" s="32">
        <v>2019</v>
      </c>
      <c r="B4834" s="31">
        <v>43509</v>
      </c>
      <c r="C4834" s="60">
        <v>25543.269531000002</v>
      </c>
    </row>
    <row r="4835" spans="1:3" ht="16">
      <c r="A4835" s="32">
        <v>2019</v>
      </c>
      <c r="B4835" s="31">
        <v>43510</v>
      </c>
      <c r="C4835" s="60">
        <v>25439.390625</v>
      </c>
    </row>
    <row r="4836" spans="1:3" ht="16">
      <c r="A4836" s="32">
        <v>2019</v>
      </c>
      <c r="B4836" s="31">
        <v>43511</v>
      </c>
      <c r="C4836" s="60">
        <v>25883.25</v>
      </c>
    </row>
    <row r="4837" spans="1:3" ht="16">
      <c r="A4837" s="32">
        <v>2019</v>
      </c>
      <c r="B4837" s="31">
        <v>43515</v>
      </c>
      <c r="C4837" s="60">
        <v>25891.320313</v>
      </c>
    </row>
    <row r="4838" spans="1:3" ht="16">
      <c r="A4838" s="32">
        <v>2019</v>
      </c>
      <c r="B4838" s="31">
        <v>43516</v>
      </c>
      <c r="C4838" s="60">
        <v>25954.439452999999</v>
      </c>
    </row>
    <row r="4839" spans="1:3" ht="16">
      <c r="A4839" s="32">
        <v>2019</v>
      </c>
      <c r="B4839" s="31">
        <v>43517</v>
      </c>
      <c r="C4839" s="60">
        <v>25850.630859000001</v>
      </c>
    </row>
    <row r="4840" spans="1:3" ht="16">
      <c r="A4840" s="32">
        <v>2019</v>
      </c>
      <c r="B4840" s="31">
        <v>43518</v>
      </c>
      <c r="C4840" s="60">
        <v>26031.810547000001</v>
      </c>
    </row>
    <row r="4841" spans="1:3" ht="16">
      <c r="A4841" s="32">
        <v>2019</v>
      </c>
      <c r="B4841" s="31">
        <v>43521</v>
      </c>
      <c r="C4841" s="60">
        <v>26091.949218999998</v>
      </c>
    </row>
    <row r="4842" spans="1:3" ht="16">
      <c r="A4842" s="32">
        <v>2019</v>
      </c>
      <c r="B4842" s="31">
        <v>43522</v>
      </c>
      <c r="C4842" s="60">
        <v>26057.980468999998</v>
      </c>
    </row>
    <row r="4843" spans="1:3" ht="16">
      <c r="A4843" s="32">
        <v>2019</v>
      </c>
      <c r="B4843" s="31">
        <v>43523</v>
      </c>
      <c r="C4843" s="60">
        <v>25985.160156000002</v>
      </c>
    </row>
    <row r="4844" spans="1:3" ht="16">
      <c r="A4844" s="32">
        <v>2019</v>
      </c>
      <c r="B4844" s="31">
        <v>43524</v>
      </c>
      <c r="C4844" s="60">
        <v>25916</v>
      </c>
    </row>
    <row r="4845" spans="1:3" ht="16">
      <c r="A4845" s="32">
        <v>2019</v>
      </c>
      <c r="B4845" s="31">
        <v>43525</v>
      </c>
      <c r="C4845" s="60">
        <v>26026.320313</v>
      </c>
    </row>
    <row r="4846" spans="1:3" ht="16">
      <c r="A4846" s="32">
        <v>2019</v>
      </c>
      <c r="B4846" s="31">
        <v>43528</v>
      </c>
      <c r="C4846" s="60">
        <v>25819.650390999999</v>
      </c>
    </row>
    <row r="4847" spans="1:3" ht="16">
      <c r="A4847" s="32">
        <v>2019</v>
      </c>
      <c r="B4847" s="31">
        <v>43529</v>
      </c>
      <c r="C4847" s="60">
        <v>25806.630859000001</v>
      </c>
    </row>
    <row r="4848" spans="1:3" ht="16">
      <c r="A4848" s="32">
        <v>2019</v>
      </c>
      <c r="B4848" s="31">
        <v>43530</v>
      </c>
      <c r="C4848" s="60">
        <v>25673.460938</v>
      </c>
    </row>
    <row r="4849" spans="1:3" ht="16">
      <c r="A4849" s="32">
        <v>2019</v>
      </c>
      <c r="B4849" s="31">
        <v>43531</v>
      </c>
      <c r="C4849" s="60">
        <v>25473.230468999998</v>
      </c>
    </row>
    <row r="4850" spans="1:3" ht="16">
      <c r="A4850" s="32">
        <v>2019</v>
      </c>
      <c r="B4850" s="31">
        <v>43532</v>
      </c>
      <c r="C4850" s="60">
        <v>25450.240234000001</v>
      </c>
    </row>
    <row r="4851" spans="1:3" ht="16">
      <c r="A4851" s="32">
        <v>2019</v>
      </c>
      <c r="B4851" s="31">
        <v>43535</v>
      </c>
      <c r="C4851" s="60">
        <v>25650.880859000001</v>
      </c>
    </row>
    <row r="4852" spans="1:3" ht="16">
      <c r="A4852" s="32">
        <v>2019</v>
      </c>
      <c r="B4852" s="31">
        <v>43536</v>
      </c>
      <c r="C4852" s="60">
        <v>25554.660156000002</v>
      </c>
    </row>
    <row r="4853" spans="1:3" ht="16">
      <c r="A4853" s="32">
        <v>2019</v>
      </c>
      <c r="B4853" s="31">
        <v>43537</v>
      </c>
      <c r="C4853" s="60">
        <v>25702.890625</v>
      </c>
    </row>
    <row r="4854" spans="1:3" ht="16">
      <c r="A4854" s="32">
        <v>2019</v>
      </c>
      <c r="B4854" s="31">
        <v>43538</v>
      </c>
      <c r="C4854" s="60">
        <v>25709.939452999999</v>
      </c>
    </row>
    <row r="4855" spans="1:3" ht="16">
      <c r="A4855" s="32">
        <v>2019</v>
      </c>
      <c r="B4855" s="31">
        <v>43539</v>
      </c>
      <c r="C4855" s="60">
        <v>25848.869140999999</v>
      </c>
    </row>
    <row r="4856" spans="1:3" ht="16">
      <c r="A4856" s="32">
        <v>2019</v>
      </c>
      <c r="B4856" s="31">
        <v>43542</v>
      </c>
      <c r="C4856" s="60">
        <v>25914.099609000001</v>
      </c>
    </row>
    <row r="4857" spans="1:3" ht="16">
      <c r="A4857" s="32">
        <v>2019</v>
      </c>
      <c r="B4857" s="31">
        <v>43543</v>
      </c>
      <c r="C4857" s="60">
        <v>25887.380859000001</v>
      </c>
    </row>
    <row r="4858" spans="1:3" ht="16">
      <c r="A4858" s="32">
        <v>2019</v>
      </c>
      <c r="B4858" s="31">
        <v>43544</v>
      </c>
      <c r="C4858" s="60">
        <v>25745.669922000001</v>
      </c>
    </row>
    <row r="4859" spans="1:3" ht="16">
      <c r="A4859" s="32">
        <v>2019</v>
      </c>
      <c r="B4859" s="31">
        <v>43545</v>
      </c>
      <c r="C4859" s="60">
        <v>25962.509765999999</v>
      </c>
    </row>
    <row r="4860" spans="1:3" ht="16">
      <c r="A4860" s="32">
        <v>2019</v>
      </c>
      <c r="B4860" s="31">
        <v>43546</v>
      </c>
      <c r="C4860" s="60">
        <v>25502.320313</v>
      </c>
    </row>
    <row r="4861" spans="1:3" ht="16">
      <c r="A4861" s="32">
        <v>2019</v>
      </c>
      <c r="B4861" s="31">
        <v>43549</v>
      </c>
      <c r="C4861" s="60">
        <v>25516.830077999999</v>
      </c>
    </row>
    <row r="4862" spans="1:3" ht="16">
      <c r="A4862" s="32">
        <v>2019</v>
      </c>
      <c r="B4862" s="31">
        <v>43550</v>
      </c>
      <c r="C4862" s="60">
        <v>25657.730468999998</v>
      </c>
    </row>
    <row r="4863" spans="1:3" ht="16">
      <c r="A4863" s="32">
        <v>2019</v>
      </c>
      <c r="B4863" s="31">
        <v>43551</v>
      </c>
      <c r="C4863" s="60">
        <v>25625.589843999998</v>
      </c>
    </row>
    <row r="4864" spans="1:3" ht="16">
      <c r="A4864" s="32">
        <v>2019</v>
      </c>
      <c r="B4864" s="31">
        <v>43552</v>
      </c>
      <c r="C4864" s="60">
        <v>25717.460938</v>
      </c>
    </row>
    <row r="4865" spans="1:3" ht="16">
      <c r="A4865" s="32">
        <v>2019</v>
      </c>
      <c r="B4865" s="31">
        <v>43553</v>
      </c>
      <c r="C4865" s="60">
        <v>25928.679688</v>
      </c>
    </row>
    <row r="4866" spans="1:3" ht="16">
      <c r="A4866" s="32">
        <v>2019</v>
      </c>
      <c r="B4866" s="31">
        <v>43556</v>
      </c>
      <c r="C4866" s="60">
        <v>26258.419922000001</v>
      </c>
    </row>
    <row r="4867" spans="1:3" ht="16">
      <c r="A4867" s="32">
        <v>2019</v>
      </c>
      <c r="B4867" s="31">
        <v>43557</v>
      </c>
      <c r="C4867" s="60">
        <v>26179.130859000001</v>
      </c>
    </row>
    <row r="4868" spans="1:3" ht="16">
      <c r="A4868" s="32">
        <v>2019</v>
      </c>
      <c r="B4868" s="31">
        <v>43558</v>
      </c>
      <c r="C4868" s="60">
        <v>26218.130859000001</v>
      </c>
    </row>
    <row r="4869" spans="1:3" ht="16">
      <c r="A4869" s="32">
        <v>2019</v>
      </c>
      <c r="B4869" s="31">
        <v>43559</v>
      </c>
      <c r="C4869" s="60">
        <v>26384.630859000001</v>
      </c>
    </row>
    <row r="4870" spans="1:3" ht="16">
      <c r="A4870" s="32">
        <v>2019</v>
      </c>
      <c r="B4870" s="31">
        <v>43560</v>
      </c>
      <c r="C4870" s="60">
        <v>26424.990234000001</v>
      </c>
    </row>
    <row r="4871" spans="1:3" ht="16">
      <c r="A4871" s="32">
        <v>2019</v>
      </c>
      <c r="B4871" s="31">
        <v>43563</v>
      </c>
      <c r="C4871" s="60">
        <v>26341.019531000002</v>
      </c>
    </row>
    <row r="4872" spans="1:3" ht="16">
      <c r="A4872" s="32">
        <v>2019</v>
      </c>
      <c r="B4872" s="31">
        <v>43564</v>
      </c>
      <c r="C4872" s="60">
        <v>26150.580077999999</v>
      </c>
    </row>
    <row r="4873" spans="1:3" ht="16">
      <c r="A4873" s="32">
        <v>2019</v>
      </c>
      <c r="B4873" s="31">
        <v>43565</v>
      </c>
      <c r="C4873" s="60">
        <v>26157.160156000002</v>
      </c>
    </row>
    <row r="4874" spans="1:3" ht="16">
      <c r="A4874" s="32">
        <v>2019</v>
      </c>
      <c r="B4874" s="31">
        <v>43566</v>
      </c>
      <c r="C4874" s="60">
        <v>26143.050781000002</v>
      </c>
    </row>
    <row r="4875" spans="1:3" ht="16">
      <c r="A4875" s="32">
        <v>2019</v>
      </c>
      <c r="B4875" s="31">
        <v>43567</v>
      </c>
      <c r="C4875" s="60">
        <v>26412.300781000002</v>
      </c>
    </row>
    <row r="4876" spans="1:3" ht="16">
      <c r="A4876" s="32">
        <v>2019</v>
      </c>
      <c r="B4876" s="31">
        <v>43570</v>
      </c>
      <c r="C4876" s="60">
        <v>26384.769531000002</v>
      </c>
    </row>
    <row r="4877" spans="1:3" ht="16">
      <c r="A4877" s="32">
        <v>2019</v>
      </c>
      <c r="B4877" s="31">
        <v>43571</v>
      </c>
      <c r="C4877" s="60">
        <v>26452.660156000002</v>
      </c>
    </row>
    <row r="4878" spans="1:3" ht="16">
      <c r="A4878" s="32">
        <v>2019</v>
      </c>
      <c r="B4878" s="31">
        <v>43572</v>
      </c>
      <c r="C4878" s="60">
        <v>26449.539063</v>
      </c>
    </row>
    <row r="4879" spans="1:3" ht="16">
      <c r="A4879" s="32">
        <v>2019</v>
      </c>
      <c r="B4879" s="31">
        <v>43573</v>
      </c>
      <c r="C4879" s="60">
        <v>26559.539063</v>
      </c>
    </row>
    <row r="4880" spans="1:3" ht="16">
      <c r="A4880" s="32">
        <v>2019</v>
      </c>
      <c r="B4880" s="31">
        <v>43577</v>
      </c>
      <c r="C4880" s="60">
        <v>26511.050781000002</v>
      </c>
    </row>
    <row r="4881" spans="1:3" ht="16">
      <c r="A4881" s="32">
        <v>2019</v>
      </c>
      <c r="B4881" s="31">
        <v>43578</v>
      </c>
      <c r="C4881" s="60">
        <v>26656.390625</v>
      </c>
    </row>
    <row r="4882" spans="1:3" ht="16">
      <c r="A4882" s="32">
        <v>2019</v>
      </c>
      <c r="B4882" s="31">
        <v>43579</v>
      </c>
      <c r="C4882" s="60">
        <v>26597.050781000002</v>
      </c>
    </row>
    <row r="4883" spans="1:3" ht="16">
      <c r="A4883" s="32">
        <v>2019</v>
      </c>
      <c r="B4883" s="31">
        <v>43580</v>
      </c>
      <c r="C4883" s="60">
        <v>26462.080077999999</v>
      </c>
    </row>
    <row r="4884" spans="1:3" ht="16">
      <c r="A4884" s="32">
        <v>2019</v>
      </c>
      <c r="B4884" s="31">
        <v>43581</v>
      </c>
      <c r="C4884" s="60">
        <v>26543.330077999999</v>
      </c>
    </row>
    <row r="4885" spans="1:3" ht="16">
      <c r="A4885" s="32">
        <v>2019</v>
      </c>
      <c r="B4885" s="31">
        <v>43584</v>
      </c>
      <c r="C4885" s="60">
        <v>26554.390625</v>
      </c>
    </row>
    <row r="4886" spans="1:3" ht="16">
      <c r="A4886" s="32">
        <v>2019</v>
      </c>
      <c r="B4886" s="31">
        <v>43585</v>
      </c>
      <c r="C4886" s="60">
        <v>26592.910156000002</v>
      </c>
    </row>
    <row r="4887" spans="1:3" ht="16">
      <c r="A4887" s="32">
        <v>2019</v>
      </c>
      <c r="B4887" s="31">
        <v>43586</v>
      </c>
      <c r="C4887" s="60">
        <v>26430.140625</v>
      </c>
    </row>
    <row r="4888" spans="1:3" ht="16">
      <c r="A4888" s="32">
        <v>2019</v>
      </c>
      <c r="B4888" s="31">
        <v>43587</v>
      </c>
      <c r="C4888" s="60">
        <v>26307.789063</v>
      </c>
    </row>
    <row r="4889" spans="1:3" ht="16">
      <c r="A4889" s="32">
        <v>2019</v>
      </c>
      <c r="B4889" s="31">
        <v>43588</v>
      </c>
      <c r="C4889" s="60">
        <v>26504.949218999998</v>
      </c>
    </row>
    <row r="4890" spans="1:3" ht="16">
      <c r="A4890" s="32">
        <v>2019</v>
      </c>
      <c r="B4890" s="31">
        <v>43591</v>
      </c>
      <c r="C4890" s="60">
        <v>26438.480468999998</v>
      </c>
    </row>
    <row r="4891" spans="1:3" ht="16">
      <c r="A4891" s="32">
        <v>2019</v>
      </c>
      <c r="B4891" s="31">
        <v>43592</v>
      </c>
      <c r="C4891" s="60">
        <v>25965.089843999998</v>
      </c>
    </row>
    <row r="4892" spans="1:3" ht="16">
      <c r="A4892" s="32">
        <v>2019</v>
      </c>
      <c r="B4892" s="31">
        <v>43593</v>
      </c>
      <c r="C4892" s="60">
        <v>25967.330077999999</v>
      </c>
    </row>
    <row r="4893" spans="1:3" ht="16">
      <c r="A4893" s="32">
        <v>2019</v>
      </c>
      <c r="B4893" s="31">
        <v>43594</v>
      </c>
      <c r="C4893" s="60">
        <v>25828.359375</v>
      </c>
    </row>
    <row r="4894" spans="1:3" ht="16">
      <c r="A4894" s="32">
        <v>2019</v>
      </c>
      <c r="B4894" s="31">
        <v>43595</v>
      </c>
      <c r="C4894" s="60">
        <v>25942.369140999999</v>
      </c>
    </row>
    <row r="4895" spans="1:3" ht="16">
      <c r="A4895" s="32">
        <v>2019</v>
      </c>
      <c r="B4895" s="31">
        <v>43598</v>
      </c>
      <c r="C4895" s="60">
        <v>25324.990234000001</v>
      </c>
    </row>
    <row r="4896" spans="1:3" ht="16">
      <c r="A4896" s="32">
        <v>2019</v>
      </c>
      <c r="B4896" s="31">
        <v>43599</v>
      </c>
      <c r="C4896" s="60">
        <v>25532.050781000002</v>
      </c>
    </row>
    <row r="4897" spans="1:3" ht="16">
      <c r="A4897" s="32">
        <v>2019</v>
      </c>
      <c r="B4897" s="31">
        <v>43600</v>
      </c>
      <c r="C4897" s="60">
        <v>25648.019531000002</v>
      </c>
    </row>
    <row r="4898" spans="1:3" ht="16">
      <c r="A4898" s="32">
        <v>2019</v>
      </c>
      <c r="B4898" s="31">
        <v>43601</v>
      </c>
      <c r="C4898" s="60">
        <v>25862.679688</v>
      </c>
    </row>
    <row r="4899" spans="1:3" ht="16">
      <c r="A4899" s="32">
        <v>2019</v>
      </c>
      <c r="B4899" s="31">
        <v>43602</v>
      </c>
      <c r="C4899" s="60">
        <v>25764</v>
      </c>
    </row>
    <row r="4900" spans="1:3" ht="16">
      <c r="A4900" s="32">
        <v>2019</v>
      </c>
      <c r="B4900" s="31">
        <v>43605</v>
      </c>
      <c r="C4900" s="60">
        <v>25679.900390999999</v>
      </c>
    </row>
    <row r="4901" spans="1:3" ht="16">
      <c r="A4901" s="32">
        <v>2019</v>
      </c>
      <c r="B4901" s="31">
        <v>43606</v>
      </c>
      <c r="C4901" s="60">
        <v>25877.330077999999</v>
      </c>
    </row>
    <row r="4902" spans="1:3" ht="16">
      <c r="A4902" s="32">
        <v>2019</v>
      </c>
      <c r="B4902" s="31">
        <v>43607</v>
      </c>
      <c r="C4902" s="60">
        <v>25776.609375</v>
      </c>
    </row>
    <row r="4903" spans="1:3" ht="16">
      <c r="A4903" s="32">
        <v>2019</v>
      </c>
      <c r="B4903" s="31">
        <v>43608</v>
      </c>
      <c r="C4903" s="60">
        <v>25490.470702999999</v>
      </c>
    </row>
    <row r="4904" spans="1:3" ht="16">
      <c r="A4904" s="32">
        <v>2019</v>
      </c>
      <c r="B4904" s="31">
        <v>43609</v>
      </c>
      <c r="C4904" s="60">
        <v>25585.689452999999</v>
      </c>
    </row>
    <row r="4905" spans="1:3" ht="16">
      <c r="A4905" s="32">
        <v>2019</v>
      </c>
      <c r="B4905" s="31">
        <v>43613</v>
      </c>
      <c r="C4905" s="60">
        <v>25347.769531000002</v>
      </c>
    </row>
    <row r="4906" spans="1:3" ht="16">
      <c r="A4906" s="32">
        <v>2019</v>
      </c>
      <c r="B4906" s="31">
        <v>43614</v>
      </c>
      <c r="C4906" s="60">
        <v>25126.410156000002</v>
      </c>
    </row>
    <row r="4907" spans="1:3" ht="16">
      <c r="A4907" s="32">
        <v>2019</v>
      </c>
      <c r="B4907" s="31">
        <v>43615</v>
      </c>
      <c r="C4907" s="60">
        <v>25169.880859000001</v>
      </c>
    </row>
    <row r="4908" spans="1:3" ht="16">
      <c r="A4908" s="32">
        <v>2019</v>
      </c>
      <c r="B4908" s="31">
        <v>43616</v>
      </c>
      <c r="C4908" s="60">
        <v>24815.039063</v>
      </c>
    </row>
    <row r="4909" spans="1:3" ht="16">
      <c r="A4909" s="32">
        <v>2019</v>
      </c>
      <c r="B4909" s="31">
        <v>43619</v>
      </c>
      <c r="C4909" s="60">
        <v>24819.779297000001</v>
      </c>
    </row>
    <row r="4910" spans="1:3" ht="16">
      <c r="A4910" s="32">
        <v>2019</v>
      </c>
      <c r="B4910" s="31">
        <v>43620</v>
      </c>
      <c r="C4910" s="60">
        <v>25332.179688</v>
      </c>
    </row>
    <row r="4911" spans="1:3" ht="16">
      <c r="A4911" s="32">
        <v>2019</v>
      </c>
      <c r="B4911" s="31">
        <v>43621</v>
      </c>
      <c r="C4911" s="60">
        <v>25539.570313</v>
      </c>
    </row>
    <row r="4912" spans="1:3" ht="16">
      <c r="A4912" s="32">
        <v>2019</v>
      </c>
      <c r="B4912" s="31">
        <v>43622</v>
      </c>
      <c r="C4912" s="60">
        <v>25720.660156000002</v>
      </c>
    </row>
    <row r="4913" spans="1:3" ht="16">
      <c r="A4913" s="32">
        <v>2019</v>
      </c>
      <c r="B4913" s="31">
        <v>43623</v>
      </c>
      <c r="C4913" s="60">
        <v>25983.939452999999</v>
      </c>
    </row>
    <row r="4914" spans="1:3" ht="16">
      <c r="A4914" s="32">
        <v>2019</v>
      </c>
      <c r="B4914" s="31">
        <v>43626</v>
      </c>
      <c r="C4914" s="60">
        <v>26062.679688</v>
      </c>
    </row>
    <row r="4915" spans="1:3" ht="16">
      <c r="A4915" s="32">
        <v>2019</v>
      </c>
      <c r="B4915" s="31">
        <v>43627</v>
      </c>
      <c r="C4915" s="60">
        <v>26048.509765999999</v>
      </c>
    </row>
    <row r="4916" spans="1:3" ht="16">
      <c r="A4916" s="32">
        <v>2019</v>
      </c>
      <c r="B4916" s="31">
        <v>43628</v>
      </c>
      <c r="C4916" s="60">
        <v>26004.830077999999</v>
      </c>
    </row>
    <row r="4917" spans="1:3" ht="16">
      <c r="A4917" s="32">
        <v>2019</v>
      </c>
      <c r="B4917" s="31">
        <v>43629</v>
      </c>
      <c r="C4917" s="60">
        <v>26106.769531000002</v>
      </c>
    </row>
    <row r="4918" spans="1:3" ht="16">
      <c r="A4918" s="32">
        <v>2019</v>
      </c>
      <c r="B4918" s="31">
        <v>43630</v>
      </c>
      <c r="C4918" s="60">
        <v>26089.609375</v>
      </c>
    </row>
    <row r="4919" spans="1:3" ht="16">
      <c r="A4919" s="32">
        <v>2019</v>
      </c>
      <c r="B4919" s="31">
        <v>43633</v>
      </c>
      <c r="C4919" s="60">
        <v>26112.529297000001</v>
      </c>
    </row>
    <row r="4920" spans="1:3" ht="16">
      <c r="A4920" s="32">
        <v>2019</v>
      </c>
      <c r="B4920" s="31">
        <v>43634</v>
      </c>
      <c r="C4920" s="60">
        <v>26465.539063</v>
      </c>
    </row>
    <row r="4921" spans="1:3" ht="16">
      <c r="A4921" s="32">
        <v>2019</v>
      </c>
      <c r="B4921" s="31">
        <v>43635</v>
      </c>
      <c r="C4921" s="60">
        <v>26504</v>
      </c>
    </row>
    <row r="4922" spans="1:3" ht="16">
      <c r="A4922" s="32">
        <v>2019</v>
      </c>
      <c r="B4922" s="31">
        <v>43636</v>
      </c>
      <c r="C4922" s="60">
        <v>26753.169922000001</v>
      </c>
    </row>
    <row r="4923" spans="1:3" ht="16">
      <c r="A4923" s="32">
        <v>2019</v>
      </c>
      <c r="B4923" s="31">
        <v>43637</v>
      </c>
      <c r="C4923" s="60">
        <v>26719.130859000001</v>
      </c>
    </row>
    <row r="4924" spans="1:3" ht="16">
      <c r="A4924" s="32">
        <v>2019</v>
      </c>
      <c r="B4924" s="31">
        <v>43640</v>
      </c>
      <c r="C4924" s="60">
        <v>26727.539063</v>
      </c>
    </row>
    <row r="4925" spans="1:3" ht="16">
      <c r="A4925" s="32">
        <v>2019</v>
      </c>
      <c r="B4925" s="31">
        <v>43641</v>
      </c>
      <c r="C4925" s="60">
        <v>26548.220702999999</v>
      </c>
    </row>
    <row r="4926" spans="1:3" ht="16">
      <c r="A4926" s="32">
        <v>2019</v>
      </c>
      <c r="B4926" s="31">
        <v>43642</v>
      </c>
      <c r="C4926" s="60">
        <v>26536.820313</v>
      </c>
    </row>
    <row r="4927" spans="1:3" ht="16">
      <c r="A4927" s="32">
        <v>2019</v>
      </c>
      <c r="B4927" s="31">
        <v>43643</v>
      </c>
      <c r="C4927" s="60">
        <v>26526.580077999999</v>
      </c>
    </row>
    <row r="4928" spans="1:3" ht="16">
      <c r="A4928" s="32">
        <v>2019</v>
      </c>
      <c r="B4928" s="31">
        <v>43644</v>
      </c>
      <c r="C4928" s="60">
        <v>26599.960938</v>
      </c>
    </row>
    <row r="4929" spans="1:3" ht="16">
      <c r="A4929" s="32">
        <v>2019</v>
      </c>
      <c r="B4929" s="31">
        <v>43647</v>
      </c>
      <c r="C4929" s="60">
        <v>26717.429688</v>
      </c>
    </row>
    <row r="4930" spans="1:3" ht="16">
      <c r="A4930" s="32">
        <v>2019</v>
      </c>
      <c r="B4930" s="31">
        <v>43648</v>
      </c>
      <c r="C4930" s="60">
        <v>26786.679688</v>
      </c>
    </row>
    <row r="4931" spans="1:3" ht="16">
      <c r="A4931" s="32">
        <v>2019</v>
      </c>
      <c r="B4931" s="31">
        <v>43649</v>
      </c>
      <c r="C4931" s="60">
        <v>26966</v>
      </c>
    </row>
    <row r="4932" spans="1:3" ht="16">
      <c r="A4932" s="32">
        <v>2019</v>
      </c>
      <c r="B4932" s="31">
        <v>43651</v>
      </c>
      <c r="C4932" s="60">
        <v>26922.119140999999</v>
      </c>
    </row>
    <row r="4933" spans="1:3" ht="16">
      <c r="A4933" s="32">
        <v>2019</v>
      </c>
      <c r="B4933" s="31">
        <v>43654</v>
      </c>
      <c r="C4933" s="60">
        <v>26806.140625</v>
      </c>
    </row>
    <row r="4934" spans="1:3" ht="16">
      <c r="A4934" s="32">
        <v>2019</v>
      </c>
      <c r="B4934" s="31">
        <v>43655</v>
      </c>
      <c r="C4934" s="60">
        <v>26783.490234000001</v>
      </c>
    </row>
    <row r="4935" spans="1:3" ht="16">
      <c r="A4935" s="32">
        <v>2019</v>
      </c>
      <c r="B4935" s="31">
        <v>43656</v>
      </c>
      <c r="C4935" s="60">
        <v>26860.199218999998</v>
      </c>
    </row>
    <row r="4936" spans="1:3" ht="16">
      <c r="A4936" s="32">
        <v>2019</v>
      </c>
      <c r="B4936" s="31">
        <v>43657</v>
      </c>
      <c r="C4936" s="60">
        <v>27088.080077999999</v>
      </c>
    </row>
    <row r="4937" spans="1:3" ht="16">
      <c r="A4937" s="32">
        <v>2019</v>
      </c>
      <c r="B4937" s="31">
        <v>43658</v>
      </c>
      <c r="C4937" s="60">
        <v>27332.029297000001</v>
      </c>
    </row>
    <row r="4938" spans="1:3" ht="16">
      <c r="A4938" s="32">
        <v>2019</v>
      </c>
      <c r="B4938" s="31">
        <v>43661</v>
      </c>
      <c r="C4938" s="60">
        <v>27359.160156000002</v>
      </c>
    </row>
    <row r="4939" spans="1:3" ht="16">
      <c r="A4939" s="32">
        <v>2019</v>
      </c>
      <c r="B4939" s="31">
        <v>43662</v>
      </c>
      <c r="C4939" s="60">
        <v>27335.630859000001</v>
      </c>
    </row>
    <row r="4940" spans="1:3" ht="16">
      <c r="A4940" s="32">
        <v>2019</v>
      </c>
      <c r="B4940" s="31">
        <v>43663</v>
      </c>
      <c r="C4940" s="60">
        <v>27219.849609000001</v>
      </c>
    </row>
    <row r="4941" spans="1:3" ht="16">
      <c r="A4941" s="32">
        <v>2019</v>
      </c>
      <c r="B4941" s="31">
        <v>43664</v>
      </c>
      <c r="C4941" s="60">
        <v>27222.970702999999</v>
      </c>
    </row>
    <row r="4942" spans="1:3" ht="16">
      <c r="A4942" s="32">
        <v>2019</v>
      </c>
      <c r="B4942" s="31">
        <v>43665</v>
      </c>
      <c r="C4942" s="60">
        <v>27154.199218999998</v>
      </c>
    </row>
    <row r="4943" spans="1:3" ht="16">
      <c r="A4943" s="32">
        <v>2019</v>
      </c>
      <c r="B4943" s="31">
        <v>43668</v>
      </c>
      <c r="C4943" s="60">
        <v>27171.900390999999</v>
      </c>
    </row>
    <row r="4944" spans="1:3" ht="16">
      <c r="A4944" s="32">
        <v>2019</v>
      </c>
      <c r="B4944" s="31">
        <v>43669</v>
      </c>
      <c r="C4944" s="60">
        <v>27349.189452999999</v>
      </c>
    </row>
    <row r="4945" spans="1:3" ht="16">
      <c r="A4945" s="32">
        <v>2019</v>
      </c>
      <c r="B4945" s="31">
        <v>43670</v>
      </c>
      <c r="C4945" s="60">
        <v>27269.970702999999</v>
      </c>
    </row>
    <row r="4946" spans="1:3" ht="16">
      <c r="A4946" s="32">
        <v>2019</v>
      </c>
      <c r="B4946" s="31">
        <v>43671</v>
      </c>
      <c r="C4946" s="60">
        <v>27140.980468999998</v>
      </c>
    </row>
    <row r="4947" spans="1:3" ht="16">
      <c r="A4947" s="32">
        <v>2019</v>
      </c>
      <c r="B4947" s="31">
        <v>43672</v>
      </c>
      <c r="C4947" s="60">
        <v>27192.449218999998</v>
      </c>
    </row>
    <row r="4948" spans="1:3" ht="16">
      <c r="A4948" s="32">
        <v>2019</v>
      </c>
      <c r="B4948" s="31">
        <v>43675</v>
      </c>
      <c r="C4948" s="60">
        <v>27221.349609000001</v>
      </c>
    </row>
    <row r="4949" spans="1:3" ht="16">
      <c r="A4949" s="32">
        <v>2019</v>
      </c>
      <c r="B4949" s="31">
        <v>43676</v>
      </c>
      <c r="C4949" s="60">
        <v>27198.019531000002</v>
      </c>
    </row>
    <row r="4950" spans="1:3" ht="16">
      <c r="A4950" s="32">
        <v>2019</v>
      </c>
      <c r="B4950" s="31">
        <v>43677</v>
      </c>
      <c r="C4950" s="60">
        <v>26864.269531000002</v>
      </c>
    </row>
    <row r="4951" spans="1:3" ht="16">
      <c r="A4951" s="32">
        <v>2019</v>
      </c>
      <c r="B4951" s="31">
        <v>43678</v>
      </c>
      <c r="C4951" s="60">
        <v>26583.419922000001</v>
      </c>
    </row>
    <row r="4952" spans="1:3" ht="16">
      <c r="A4952" s="32">
        <v>2019</v>
      </c>
      <c r="B4952" s="31">
        <v>43679</v>
      </c>
      <c r="C4952" s="60">
        <v>26485.009765999999</v>
      </c>
    </row>
    <row r="4953" spans="1:3" ht="16">
      <c r="A4953" s="32">
        <v>2019</v>
      </c>
      <c r="B4953" s="31">
        <v>43682</v>
      </c>
      <c r="C4953" s="60">
        <v>25717.740234000001</v>
      </c>
    </row>
    <row r="4954" spans="1:3" ht="16">
      <c r="A4954" s="32">
        <v>2019</v>
      </c>
      <c r="B4954" s="31">
        <v>43683</v>
      </c>
      <c r="C4954" s="60">
        <v>26029.519531000002</v>
      </c>
    </row>
    <row r="4955" spans="1:3" ht="16">
      <c r="A4955" s="32">
        <v>2019</v>
      </c>
      <c r="B4955" s="31">
        <v>43684</v>
      </c>
      <c r="C4955" s="60">
        <v>26007.070313</v>
      </c>
    </row>
    <row r="4956" spans="1:3" ht="16">
      <c r="A4956" s="32">
        <v>2019</v>
      </c>
      <c r="B4956" s="31">
        <v>43685</v>
      </c>
      <c r="C4956" s="60">
        <v>26378.189452999999</v>
      </c>
    </row>
    <row r="4957" spans="1:3" ht="16">
      <c r="A4957" s="32">
        <v>2019</v>
      </c>
      <c r="B4957" s="31">
        <v>43686</v>
      </c>
      <c r="C4957" s="60">
        <v>26287.439452999999</v>
      </c>
    </row>
    <row r="4958" spans="1:3" ht="16">
      <c r="A4958" s="32">
        <v>2019</v>
      </c>
      <c r="B4958" s="31">
        <v>43689</v>
      </c>
      <c r="C4958" s="60">
        <v>25896.439452999999</v>
      </c>
    </row>
    <row r="4959" spans="1:3" ht="16">
      <c r="A4959" s="32">
        <v>2019</v>
      </c>
      <c r="B4959" s="31">
        <v>43690</v>
      </c>
      <c r="C4959" s="60">
        <v>26279.910156000002</v>
      </c>
    </row>
    <row r="4960" spans="1:3" ht="16">
      <c r="A4960" s="32">
        <v>2019</v>
      </c>
      <c r="B4960" s="31">
        <v>43691</v>
      </c>
      <c r="C4960" s="60">
        <v>25479.419922000001</v>
      </c>
    </row>
    <row r="4961" spans="1:3" ht="16">
      <c r="A4961" s="32">
        <v>2019</v>
      </c>
      <c r="B4961" s="31">
        <v>43692</v>
      </c>
      <c r="C4961" s="60">
        <v>25579.390625</v>
      </c>
    </row>
    <row r="4962" spans="1:3" ht="16">
      <c r="A4962" s="32">
        <v>2019</v>
      </c>
      <c r="B4962" s="31">
        <v>43693</v>
      </c>
      <c r="C4962" s="60">
        <v>25886.009765999999</v>
      </c>
    </row>
    <row r="4963" spans="1:3" ht="16">
      <c r="A4963" s="32">
        <v>2019</v>
      </c>
      <c r="B4963" s="31">
        <v>43696</v>
      </c>
      <c r="C4963" s="60">
        <v>26135.789063</v>
      </c>
    </row>
    <row r="4964" spans="1:3" ht="16">
      <c r="A4964" s="32">
        <v>2019</v>
      </c>
      <c r="B4964" s="31">
        <v>43697</v>
      </c>
      <c r="C4964" s="60">
        <v>25962.439452999999</v>
      </c>
    </row>
    <row r="4965" spans="1:3" ht="16">
      <c r="A4965" s="32">
        <v>2019</v>
      </c>
      <c r="B4965" s="31">
        <v>43698</v>
      </c>
      <c r="C4965" s="60">
        <v>26202.730468999998</v>
      </c>
    </row>
    <row r="4966" spans="1:3" ht="16">
      <c r="A4966" s="32">
        <v>2019</v>
      </c>
      <c r="B4966" s="31">
        <v>43699</v>
      </c>
      <c r="C4966" s="60">
        <v>26252.240234000001</v>
      </c>
    </row>
    <row r="4967" spans="1:3" ht="16">
      <c r="A4967" s="32">
        <v>2019</v>
      </c>
      <c r="B4967" s="31">
        <v>43700</v>
      </c>
      <c r="C4967" s="60">
        <v>25628.900390999999</v>
      </c>
    </row>
    <row r="4968" spans="1:3" ht="16">
      <c r="A4968" s="32">
        <v>2019</v>
      </c>
      <c r="B4968" s="31">
        <v>43703</v>
      </c>
      <c r="C4968" s="60">
        <v>25898.830077999999</v>
      </c>
    </row>
    <row r="4969" spans="1:3" ht="16">
      <c r="A4969" s="32">
        <v>2019</v>
      </c>
      <c r="B4969" s="31">
        <v>43704</v>
      </c>
      <c r="C4969" s="60">
        <v>25777.900390999999</v>
      </c>
    </row>
    <row r="4970" spans="1:3" ht="16">
      <c r="A4970" s="32">
        <v>2019</v>
      </c>
      <c r="B4970" s="31">
        <v>43705</v>
      </c>
      <c r="C4970" s="60">
        <v>26036.099609000001</v>
      </c>
    </row>
    <row r="4971" spans="1:3" ht="16">
      <c r="A4971" s="32">
        <v>2019</v>
      </c>
      <c r="B4971" s="31">
        <v>43706</v>
      </c>
      <c r="C4971" s="60">
        <v>26362.25</v>
      </c>
    </row>
    <row r="4972" spans="1:3" ht="16">
      <c r="A4972" s="32">
        <v>2019</v>
      </c>
      <c r="B4972" s="31">
        <v>43707</v>
      </c>
      <c r="C4972" s="60">
        <v>26403.279297000001</v>
      </c>
    </row>
    <row r="4973" spans="1:3" ht="16">
      <c r="A4973" s="32">
        <v>2019</v>
      </c>
      <c r="B4973" s="31">
        <v>43711</v>
      </c>
      <c r="C4973" s="60">
        <v>26118.019531000002</v>
      </c>
    </row>
    <row r="4974" spans="1:3" ht="16">
      <c r="A4974" s="32">
        <v>2019</v>
      </c>
      <c r="B4974" s="31">
        <v>43712</v>
      </c>
      <c r="C4974" s="60">
        <v>26355.470702999999</v>
      </c>
    </row>
    <row r="4975" spans="1:3" ht="16">
      <c r="A4975" s="32">
        <v>2019</v>
      </c>
      <c r="B4975" s="31">
        <v>43713</v>
      </c>
      <c r="C4975" s="60">
        <v>26728.150390999999</v>
      </c>
    </row>
    <row r="4976" spans="1:3" ht="16">
      <c r="A4976" s="32">
        <v>2019</v>
      </c>
      <c r="B4976" s="31">
        <v>43714</v>
      </c>
      <c r="C4976" s="60">
        <v>26797.460938</v>
      </c>
    </row>
    <row r="4977" spans="1:3" ht="16">
      <c r="A4977" s="32">
        <v>2019</v>
      </c>
      <c r="B4977" s="31">
        <v>43717</v>
      </c>
      <c r="C4977" s="60">
        <v>26835.509765999999</v>
      </c>
    </row>
    <row r="4978" spans="1:3" ht="16">
      <c r="A4978" s="32">
        <v>2019</v>
      </c>
      <c r="B4978" s="31">
        <v>43718</v>
      </c>
      <c r="C4978" s="60">
        <v>26909.429688</v>
      </c>
    </row>
    <row r="4979" spans="1:3" ht="16">
      <c r="A4979" s="32">
        <v>2019</v>
      </c>
      <c r="B4979" s="31">
        <v>43719</v>
      </c>
      <c r="C4979" s="60">
        <v>27137.039063</v>
      </c>
    </row>
    <row r="4980" spans="1:3" ht="16">
      <c r="A4980" s="32">
        <v>2019</v>
      </c>
      <c r="B4980" s="31">
        <v>43720</v>
      </c>
      <c r="C4980" s="60">
        <v>27182.449218999998</v>
      </c>
    </row>
    <row r="4981" spans="1:3" ht="16">
      <c r="A4981" s="32">
        <v>2019</v>
      </c>
      <c r="B4981" s="31">
        <v>43721</v>
      </c>
      <c r="C4981" s="60">
        <v>27219.519531000002</v>
      </c>
    </row>
    <row r="4982" spans="1:3" ht="16">
      <c r="A4982" s="32">
        <v>2019</v>
      </c>
      <c r="B4982" s="31">
        <v>43724</v>
      </c>
      <c r="C4982" s="60">
        <v>27076.820313</v>
      </c>
    </row>
    <row r="4983" spans="1:3" ht="16">
      <c r="A4983" s="32">
        <v>2019</v>
      </c>
      <c r="B4983" s="31">
        <v>43725</v>
      </c>
      <c r="C4983" s="60">
        <v>27110.800781000002</v>
      </c>
    </row>
    <row r="4984" spans="1:3" ht="16">
      <c r="A4984" s="32">
        <v>2019</v>
      </c>
      <c r="B4984" s="31">
        <v>43726</v>
      </c>
      <c r="C4984" s="60">
        <v>27147.080077999999</v>
      </c>
    </row>
    <row r="4985" spans="1:3" ht="16">
      <c r="A4985" s="32">
        <v>2019</v>
      </c>
      <c r="B4985" s="31">
        <v>43727</v>
      </c>
      <c r="C4985" s="60">
        <v>27094.789063</v>
      </c>
    </row>
    <row r="4986" spans="1:3" ht="16">
      <c r="A4986" s="32">
        <v>2019</v>
      </c>
      <c r="B4986" s="31">
        <v>43728</v>
      </c>
      <c r="C4986" s="60">
        <v>26935.070313</v>
      </c>
    </row>
    <row r="4987" spans="1:3" ht="16">
      <c r="A4987" s="32">
        <v>2019</v>
      </c>
      <c r="B4987" s="31">
        <v>43731</v>
      </c>
      <c r="C4987" s="60">
        <v>26949.990234000001</v>
      </c>
    </row>
    <row r="4988" spans="1:3" ht="16">
      <c r="A4988" s="32">
        <v>2019</v>
      </c>
      <c r="B4988" s="31">
        <v>43732</v>
      </c>
      <c r="C4988" s="60">
        <v>26807.769531000002</v>
      </c>
    </row>
    <row r="4989" spans="1:3" ht="16">
      <c r="A4989" s="32">
        <v>2019</v>
      </c>
      <c r="B4989" s="31">
        <v>43733</v>
      </c>
      <c r="C4989" s="60">
        <v>26970.710938</v>
      </c>
    </row>
    <row r="4990" spans="1:3" ht="16">
      <c r="A4990" s="32">
        <v>2019</v>
      </c>
      <c r="B4990" s="31">
        <v>43734</v>
      </c>
      <c r="C4990" s="60">
        <v>26891.119140999999</v>
      </c>
    </row>
    <row r="4991" spans="1:3" ht="16">
      <c r="A4991" s="32">
        <v>2019</v>
      </c>
      <c r="B4991" s="31">
        <v>43735</v>
      </c>
      <c r="C4991" s="60">
        <v>26820.25</v>
      </c>
    </row>
    <row r="4992" spans="1:3" ht="16">
      <c r="A4992" s="32">
        <v>2019</v>
      </c>
      <c r="B4992" s="31">
        <v>43738</v>
      </c>
      <c r="C4992" s="60">
        <v>26916.830077999999</v>
      </c>
    </row>
    <row r="4993" spans="1:3" ht="16">
      <c r="A4993" s="32">
        <v>2019</v>
      </c>
      <c r="B4993" s="31">
        <v>43739</v>
      </c>
      <c r="C4993" s="60">
        <v>26573.039063</v>
      </c>
    </row>
    <row r="4994" spans="1:3" ht="16">
      <c r="A4994" s="32">
        <v>2019</v>
      </c>
      <c r="B4994" s="31">
        <v>43740</v>
      </c>
      <c r="C4994" s="60">
        <v>26078.619140999999</v>
      </c>
    </row>
    <row r="4995" spans="1:3" ht="16">
      <c r="A4995" s="32">
        <v>2019</v>
      </c>
      <c r="B4995" s="31">
        <v>43741</v>
      </c>
      <c r="C4995" s="60">
        <v>26201.039063</v>
      </c>
    </row>
    <row r="4996" spans="1:3" ht="16">
      <c r="A4996" s="32">
        <v>2019</v>
      </c>
      <c r="B4996" s="31">
        <v>43742</v>
      </c>
      <c r="C4996" s="60">
        <v>26573.720702999999</v>
      </c>
    </row>
    <row r="4997" spans="1:3" ht="16">
      <c r="A4997" s="32">
        <v>2019</v>
      </c>
      <c r="B4997" s="31">
        <v>43745</v>
      </c>
      <c r="C4997" s="60">
        <v>26478.019531000002</v>
      </c>
    </row>
    <row r="4998" spans="1:3" ht="16">
      <c r="A4998" s="32">
        <v>2019</v>
      </c>
      <c r="B4998" s="31">
        <v>43746</v>
      </c>
      <c r="C4998" s="60">
        <v>26164.039063</v>
      </c>
    </row>
    <row r="4999" spans="1:3" ht="16">
      <c r="A4999" s="32">
        <v>2019</v>
      </c>
      <c r="B4999" s="31">
        <v>43747</v>
      </c>
      <c r="C4999" s="60">
        <v>26346.009765999999</v>
      </c>
    </row>
    <row r="5000" spans="1:3" ht="16">
      <c r="A5000" s="32">
        <v>2019</v>
      </c>
      <c r="B5000" s="31">
        <v>43748</v>
      </c>
      <c r="C5000" s="60">
        <v>26496.669922000001</v>
      </c>
    </row>
    <row r="5001" spans="1:3" ht="16">
      <c r="A5001" s="32">
        <v>2019</v>
      </c>
      <c r="B5001" s="31">
        <v>43749</v>
      </c>
      <c r="C5001" s="60">
        <v>26816.589843999998</v>
      </c>
    </row>
    <row r="5002" spans="1:3" ht="16">
      <c r="A5002" s="32">
        <v>2019</v>
      </c>
      <c r="B5002" s="31">
        <v>43752</v>
      </c>
      <c r="C5002" s="60">
        <v>26787.359375</v>
      </c>
    </row>
    <row r="5003" spans="1:3" ht="16">
      <c r="A5003" s="32">
        <v>2019</v>
      </c>
      <c r="B5003" s="31">
        <v>43753</v>
      </c>
      <c r="C5003" s="60">
        <v>27024.800781000002</v>
      </c>
    </row>
    <row r="5004" spans="1:3" ht="16">
      <c r="A5004" s="32">
        <v>2019</v>
      </c>
      <c r="B5004" s="31">
        <v>43754</v>
      </c>
      <c r="C5004" s="60">
        <v>27001.980468999998</v>
      </c>
    </row>
    <row r="5005" spans="1:3" ht="16">
      <c r="A5005" s="32">
        <v>2019</v>
      </c>
      <c r="B5005" s="31">
        <v>43755</v>
      </c>
      <c r="C5005" s="60">
        <v>27025.880859000001</v>
      </c>
    </row>
    <row r="5006" spans="1:3" ht="16">
      <c r="A5006" s="32">
        <v>2019</v>
      </c>
      <c r="B5006" s="31">
        <v>43756</v>
      </c>
      <c r="C5006" s="60">
        <v>26770.199218999998</v>
      </c>
    </row>
    <row r="5007" spans="1:3" ht="16">
      <c r="A5007" s="32">
        <v>2019</v>
      </c>
      <c r="B5007" s="31">
        <v>43759</v>
      </c>
      <c r="C5007" s="60">
        <v>26827.640625</v>
      </c>
    </row>
    <row r="5008" spans="1:3" ht="16">
      <c r="A5008" s="32">
        <v>2019</v>
      </c>
      <c r="B5008" s="31">
        <v>43760</v>
      </c>
      <c r="C5008" s="60">
        <v>26788.099609000001</v>
      </c>
    </row>
    <row r="5009" spans="1:3" ht="16">
      <c r="A5009" s="32">
        <v>2019</v>
      </c>
      <c r="B5009" s="31">
        <v>43761</v>
      </c>
      <c r="C5009" s="60">
        <v>26833.949218999998</v>
      </c>
    </row>
    <row r="5010" spans="1:3" ht="16">
      <c r="A5010" s="32">
        <v>2019</v>
      </c>
      <c r="B5010" s="31">
        <v>43762</v>
      </c>
      <c r="C5010" s="60">
        <v>26805.529297000001</v>
      </c>
    </row>
    <row r="5011" spans="1:3" ht="16">
      <c r="A5011" s="32">
        <v>2019</v>
      </c>
      <c r="B5011" s="31">
        <v>43763</v>
      </c>
      <c r="C5011" s="60">
        <v>26958.060547000001</v>
      </c>
    </row>
    <row r="5012" spans="1:3" ht="16">
      <c r="A5012" s="32">
        <v>2019</v>
      </c>
      <c r="B5012" s="31">
        <v>43766</v>
      </c>
      <c r="C5012" s="60">
        <v>27090.720702999999</v>
      </c>
    </row>
    <row r="5013" spans="1:3" ht="16">
      <c r="A5013" s="32">
        <v>2019</v>
      </c>
      <c r="B5013" s="31">
        <v>43767</v>
      </c>
      <c r="C5013" s="60">
        <v>27071.460938</v>
      </c>
    </row>
    <row r="5014" spans="1:3" ht="16">
      <c r="A5014" s="32">
        <v>2019</v>
      </c>
      <c r="B5014" s="31">
        <v>43768</v>
      </c>
      <c r="C5014" s="60">
        <v>27186.689452999999</v>
      </c>
    </row>
    <row r="5015" spans="1:3" ht="16">
      <c r="A5015" s="32">
        <v>2019</v>
      </c>
      <c r="B5015" s="31">
        <v>43769</v>
      </c>
      <c r="C5015" s="60">
        <v>27046.230468999998</v>
      </c>
    </row>
    <row r="5016" spans="1:3" ht="16">
      <c r="A5016" s="32">
        <v>2019</v>
      </c>
      <c r="B5016" s="31">
        <v>43770</v>
      </c>
      <c r="C5016" s="60">
        <v>27347.359375</v>
      </c>
    </row>
    <row r="5017" spans="1:3" ht="16">
      <c r="A5017" s="32">
        <v>2019</v>
      </c>
      <c r="B5017" s="31">
        <v>43773</v>
      </c>
      <c r="C5017" s="60">
        <v>27462.109375</v>
      </c>
    </row>
    <row r="5018" spans="1:3" ht="16">
      <c r="A5018" s="32">
        <v>2019</v>
      </c>
      <c r="B5018" s="31">
        <v>43774</v>
      </c>
      <c r="C5018" s="60">
        <v>27492.630859000001</v>
      </c>
    </row>
    <row r="5019" spans="1:3" ht="16">
      <c r="A5019" s="32">
        <v>2019</v>
      </c>
      <c r="B5019" s="31">
        <v>43775</v>
      </c>
      <c r="C5019" s="60">
        <v>27492.560547000001</v>
      </c>
    </row>
    <row r="5020" spans="1:3" ht="16">
      <c r="A5020" s="32">
        <v>2019</v>
      </c>
      <c r="B5020" s="31">
        <v>43776</v>
      </c>
      <c r="C5020" s="60">
        <v>27674.800781000002</v>
      </c>
    </row>
    <row r="5021" spans="1:3" ht="16">
      <c r="A5021" s="32">
        <v>2019</v>
      </c>
      <c r="B5021" s="31">
        <v>43777</v>
      </c>
      <c r="C5021" s="60">
        <v>27681.240234000001</v>
      </c>
    </row>
    <row r="5022" spans="1:3" ht="16">
      <c r="A5022" s="32">
        <v>2019</v>
      </c>
      <c r="B5022" s="31">
        <v>43780</v>
      </c>
      <c r="C5022" s="60">
        <v>27691.490234000001</v>
      </c>
    </row>
    <row r="5023" spans="1:3" ht="16">
      <c r="A5023" s="32">
        <v>2019</v>
      </c>
      <c r="B5023" s="31">
        <v>43781</v>
      </c>
      <c r="C5023" s="60">
        <v>27691.490234000001</v>
      </c>
    </row>
    <row r="5024" spans="1:3" ht="16">
      <c r="A5024" s="32">
        <v>2019</v>
      </c>
      <c r="B5024" s="31">
        <v>43782</v>
      </c>
      <c r="C5024" s="60">
        <v>27783.589843999998</v>
      </c>
    </row>
    <row r="5025" spans="1:3" ht="16">
      <c r="A5025" s="32">
        <v>2019</v>
      </c>
      <c r="B5025" s="31">
        <v>43783</v>
      </c>
      <c r="C5025" s="60">
        <v>27781.960938</v>
      </c>
    </row>
    <row r="5026" spans="1:3" ht="16">
      <c r="A5026" s="32">
        <v>2019</v>
      </c>
      <c r="B5026" s="31">
        <v>43784</v>
      </c>
      <c r="C5026" s="60">
        <v>28004.890625</v>
      </c>
    </row>
    <row r="5027" spans="1:3" ht="16">
      <c r="A5027" s="32">
        <v>2019</v>
      </c>
      <c r="B5027" s="31">
        <v>43787</v>
      </c>
      <c r="C5027" s="60">
        <v>28036.220702999999</v>
      </c>
    </row>
    <row r="5028" spans="1:3" ht="16">
      <c r="A5028" s="32">
        <v>2019</v>
      </c>
      <c r="B5028" s="31">
        <v>43788</v>
      </c>
      <c r="C5028" s="60">
        <v>27934.019531000002</v>
      </c>
    </row>
    <row r="5029" spans="1:3" ht="16">
      <c r="A5029" s="32">
        <v>2019</v>
      </c>
      <c r="B5029" s="31">
        <v>43789</v>
      </c>
      <c r="C5029" s="60">
        <v>27821.089843999998</v>
      </c>
    </row>
    <row r="5030" spans="1:3" ht="16">
      <c r="A5030" s="32">
        <v>2019</v>
      </c>
      <c r="B5030" s="31">
        <v>43790</v>
      </c>
      <c r="C5030" s="60">
        <v>27766.289063</v>
      </c>
    </row>
    <row r="5031" spans="1:3" ht="16">
      <c r="A5031" s="32">
        <v>2019</v>
      </c>
      <c r="B5031" s="31">
        <v>43791</v>
      </c>
      <c r="C5031" s="60">
        <v>27875.619140999999</v>
      </c>
    </row>
    <row r="5032" spans="1:3" ht="16">
      <c r="A5032" s="32">
        <v>2019</v>
      </c>
      <c r="B5032" s="31">
        <v>43794</v>
      </c>
      <c r="C5032" s="60">
        <v>28066.470702999999</v>
      </c>
    </row>
    <row r="5033" spans="1:3" ht="16">
      <c r="A5033" s="32">
        <v>2019</v>
      </c>
      <c r="B5033" s="31">
        <v>43795</v>
      </c>
      <c r="C5033" s="60">
        <v>28121.679688</v>
      </c>
    </row>
    <row r="5034" spans="1:3" ht="16">
      <c r="A5034" s="32">
        <v>2019</v>
      </c>
      <c r="B5034" s="31">
        <v>43796</v>
      </c>
      <c r="C5034" s="60">
        <v>28164</v>
      </c>
    </row>
    <row r="5035" spans="1:3" ht="16">
      <c r="A5035" s="32">
        <v>2019</v>
      </c>
      <c r="B5035" s="31">
        <v>43798</v>
      </c>
      <c r="C5035" s="60">
        <v>28051.410156000002</v>
      </c>
    </row>
    <row r="5036" spans="1:3" ht="16">
      <c r="A5036" s="32">
        <v>2019</v>
      </c>
      <c r="B5036" s="31">
        <v>43801</v>
      </c>
      <c r="C5036" s="60">
        <v>27783.039063</v>
      </c>
    </row>
    <row r="5037" spans="1:3" ht="16">
      <c r="A5037" s="32">
        <v>2019</v>
      </c>
      <c r="B5037" s="31">
        <v>43802</v>
      </c>
      <c r="C5037" s="60">
        <v>27502.810547000001</v>
      </c>
    </row>
    <row r="5038" spans="1:3" ht="16">
      <c r="A5038" s="32">
        <v>2019</v>
      </c>
      <c r="B5038" s="31">
        <v>43803</v>
      </c>
      <c r="C5038" s="60">
        <v>27649.779297000001</v>
      </c>
    </row>
    <row r="5039" spans="1:3" ht="16">
      <c r="A5039" s="32">
        <v>2019</v>
      </c>
      <c r="B5039" s="31">
        <v>43804</v>
      </c>
      <c r="C5039" s="60">
        <v>27677.789063</v>
      </c>
    </row>
    <row r="5040" spans="1:3" ht="16">
      <c r="A5040" s="32">
        <v>2019</v>
      </c>
      <c r="B5040" s="31">
        <v>43805</v>
      </c>
      <c r="C5040" s="60">
        <v>28015.060547000001</v>
      </c>
    </row>
    <row r="5041" spans="1:3" ht="16">
      <c r="A5041" s="32">
        <v>2019</v>
      </c>
      <c r="B5041" s="31">
        <v>43808</v>
      </c>
      <c r="C5041" s="60">
        <v>27909.599609000001</v>
      </c>
    </row>
    <row r="5042" spans="1:3" ht="16">
      <c r="A5042" s="32">
        <v>2019</v>
      </c>
      <c r="B5042" s="31">
        <v>43809</v>
      </c>
      <c r="C5042" s="60">
        <v>27881.720702999999</v>
      </c>
    </row>
    <row r="5043" spans="1:3" ht="16">
      <c r="A5043" s="32">
        <v>2019</v>
      </c>
      <c r="B5043" s="31">
        <v>43810</v>
      </c>
      <c r="C5043" s="60">
        <v>27911.300781000002</v>
      </c>
    </row>
    <row r="5044" spans="1:3" ht="16">
      <c r="A5044" s="32">
        <v>2019</v>
      </c>
      <c r="B5044" s="31">
        <v>43811</v>
      </c>
      <c r="C5044" s="60">
        <v>28132.050781000002</v>
      </c>
    </row>
    <row r="5045" spans="1:3" ht="16">
      <c r="A5045" s="32">
        <v>2019</v>
      </c>
      <c r="B5045" s="31">
        <v>43812</v>
      </c>
      <c r="C5045" s="60">
        <v>28135.380859000001</v>
      </c>
    </row>
    <row r="5046" spans="1:3" ht="16">
      <c r="A5046" s="32">
        <v>2019</v>
      </c>
      <c r="B5046" s="31">
        <v>43815</v>
      </c>
      <c r="C5046" s="60">
        <v>28235.890625</v>
      </c>
    </row>
    <row r="5047" spans="1:3" ht="16">
      <c r="A5047" s="32">
        <v>2019</v>
      </c>
      <c r="B5047" s="31">
        <v>43816</v>
      </c>
      <c r="C5047" s="60">
        <v>28267.160156000002</v>
      </c>
    </row>
    <row r="5048" spans="1:3" ht="16">
      <c r="A5048" s="32">
        <v>2019</v>
      </c>
      <c r="B5048" s="31">
        <v>43817</v>
      </c>
      <c r="C5048" s="60">
        <v>28239.279297000001</v>
      </c>
    </row>
    <row r="5049" spans="1:3" ht="16">
      <c r="A5049" s="32">
        <v>2019</v>
      </c>
      <c r="B5049" s="31">
        <v>43818</v>
      </c>
      <c r="C5049" s="60">
        <v>28376.960938</v>
      </c>
    </row>
    <row r="5050" spans="1:3" ht="16">
      <c r="A5050" s="32">
        <v>2019</v>
      </c>
      <c r="B5050" s="31">
        <v>43819</v>
      </c>
      <c r="C5050" s="60">
        <v>28455.089843999998</v>
      </c>
    </row>
    <row r="5051" spans="1:3" ht="16">
      <c r="A5051" s="32">
        <v>2019</v>
      </c>
      <c r="B5051" s="31">
        <v>43822</v>
      </c>
      <c r="C5051" s="60">
        <v>28551.529297000001</v>
      </c>
    </row>
    <row r="5052" spans="1:3" ht="16">
      <c r="A5052" s="32">
        <v>2019</v>
      </c>
      <c r="B5052" s="31">
        <v>43823</v>
      </c>
      <c r="C5052" s="60">
        <v>28515.449218999998</v>
      </c>
    </row>
    <row r="5053" spans="1:3" ht="16">
      <c r="A5053" s="32">
        <v>2019</v>
      </c>
      <c r="B5053" s="31">
        <v>43825</v>
      </c>
      <c r="C5053" s="60">
        <v>28621.390625</v>
      </c>
    </row>
    <row r="5054" spans="1:3" ht="16">
      <c r="A5054" s="32">
        <v>2019</v>
      </c>
      <c r="B5054" s="31">
        <v>43826</v>
      </c>
      <c r="C5054" s="60">
        <v>28645.259765999999</v>
      </c>
    </row>
    <row r="5055" spans="1:3" ht="16">
      <c r="A5055" s="32">
        <v>2019</v>
      </c>
      <c r="B5055" s="31">
        <v>43829</v>
      </c>
      <c r="C5055" s="60">
        <v>28462.140625</v>
      </c>
    </row>
    <row r="5056" spans="1:3" ht="16">
      <c r="A5056" s="32">
        <v>2019</v>
      </c>
      <c r="B5056" s="31">
        <v>43830</v>
      </c>
      <c r="C5056" s="60">
        <v>28538.439452999999</v>
      </c>
    </row>
    <row r="5057" spans="1:3" ht="16">
      <c r="A5057" s="32">
        <v>2020</v>
      </c>
      <c r="B5057" s="31">
        <v>43832</v>
      </c>
      <c r="C5057" s="60">
        <v>28868.800781000002</v>
      </c>
    </row>
    <row r="5058" spans="1:3" ht="16">
      <c r="A5058" s="32">
        <v>2020</v>
      </c>
      <c r="B5058" s="31">
        <v>43833</v>
      </c>
      <c r="C5058" s="60">
        <v>28634.880859000001</v>
      </c>
    </row>
    <row r="5059" spans="1:3" ht="16">
      <c r="A5059" s="32">
        <v>2020</v>
      </c>
      <c r="B5059" s="31">
        <v>43836</v>
      </c>
      <c r="C5059" s="60">
        <v>28703.380859000001</v>
      </c>
    </row>
    <row r="5060" spans="1:3" ht="16">
      <c r="A5060" s="32">
        <v>2020</v>
      </c>
      <c r="B5060" s="31">
        <v>43837</v>
      </c>
      <c r="C5060" s="60">
        <v>28583.679688</v>
      </c>
    </row>
    <row r="5061" spans="1:3" ht="16">
      <c r="A5061" s="32">
        <v>2020</v>
      </c>
      <c r="B5061" s="31">
        <v>43838</v>
      </c>
      <c r="C5061" s="60">
        <v>28745.089843999998</v>
      </c>
    </row>
    <row r="5062" spans="1:3" ht="16">
      <c r="A5062" s="32">
        <v>2020</v>
      </c>
      <c r="B5062" s="31">
        <v>43839</v>
      </c>
      <c r="C5062" s="60">
        <v>28956.900390999999</v>
      </c>
    </row>
    <row r="5063" spans="1:3" ht="16">
      <c r="A5063" s="32">
        <v>2020</v>
      </c>
      <c r="B5063" s="31">
        <v>43840</v>
      </c>
      <c r="C5063" s="60">
        <v>28823.769531000002</v>
      </c>
    </row>
    <row r="5064" spans="1:3" ht="16">
      <c r="A5064" s="32">
        <v>2020</v>
      </c>
      <c r="B5064" s="31">
        <v>43843</v>
      </c>
      <c r="C5064" s="60">
        <v>28907.050781000002</v>
      </c>
    </row>
    <row r="5065" spans="1:3" ht="16">
      <c r="A5065" s="32">
        <v>2020</v>
      </c>
      <c r="B5065" s="31">
        <v>43844</v>
      </c>
      <c r="C5065" s="60">
        <v>28939.669922000001</v>
      </c>
    </row>
    <row r="5066" spans="1:3" ht="16">
      <c r="A5066" s="32">
        <v>2020</v>
      </c>
      <c r="B5066" s="31">
        <v>43845</v>
      </c>
      <c r="C5066" s="60">
        <v>29030.220702999999</v>
      </c>
    </row>
    <row r="5067" spans="1:3" ht="16">
      <c r="A5067" s="32">
        <v>2020</v>
      </c>
      <c r="B5067" s="31">
        <v>43846</v>
      </c>
      <c r="C5067" s="60">
        <v>29297.640625</v>
      </c>
    </row>
    <row r="5068" spans="1:3" ht="16">
      <c r="A5068" s="32">
        <v>2020</v>
      </c>
      <c r="B5068" s="31">
        <v>43847</v>
      </c>
      <c r="C5068" s="60">
        <v>29348.099609000001</v>
      </c>
    </row>
    <row r="5069" spans="1:3" ht="16">
      <c r="A5069" s="32">
        <v>2020</v>
      </c>
      <c r="B5069" s="31">
        <v>43851</v>
      </c>
      <c r="C5069" s="60">
        <v>29196.039063</v>
      </c>
    </row>
    <row r="5070" spans="1:3" ht="16">
      <c r="A5070" s="32">
        <v>2020</v>
      </c>
      <c r="B5070" s="31">
        <v>43852</v>
      </c>
      <c r="C5070" s="60">
        <v>29186.269531000002</v>
      </c>
    </row>
    <row r="5071" spans="1:3" ht="16">
      <c r="A5071" s="32">
        <v>2020</v>
      </c>
      <c r="B5071" s="31">
        <v>43853</v>
      </c>
      <c r="C5071" s="60">
        <v>29160.089843999998</v>
      </c>
    </row>
    <row r="5072" spans="1:3" ht="16">
      <c r="A5072" s="32">
        <v>2020</v>
      </c>
      <c r="B5072" s="31">
        <v>43854</v>
      </c>
      <c r="C5072" s="60">
        <v>28989.730468999998</v>
      </c>
    </row>
    <row r="5073" spans="1:3" ht="16">
      <c r="A5073" s="32">
        <v>2020</v>
      </c>
      <c r="B5073" s="31">
        <v>43857</v>
      </c>
      <c r="C5073" s="60">
        <v>28535.800781000002</v>
      </c>
    </row>
    <row r="5074" spans="1:3" ht="16">
      <c r="A5074" s="32">
        <v>2020</v>
      </c>
      <c r="B5074" s="31">
        <v>43858</v>
      </c>
      <c r="C5074" s="60">
        <v>28722.849609000001</v>
      </c>
    </row>
    <row r="5075" spans="1:3" ht="16">
      <c r="A5075" s="32">
        <v>2020</v>
      </c>
      <c r="B5075" s="31">
        <v>43859</v>
      </c>
      <c r="C5075" s="60">
        <v>28734.449218999998</v>
      </c>
    </row>
    <row r="5076" spans="1:3" ht="16">
      <c r="A5076" s="32">
        <v>2020</v>
      </c>
      <c r="B5076" s="31">
        <v>43860</v>
      </c>
      <c r="C5076" s="60">
        <v>28859.439452999999</v>
      </c>
    </row>
    <row r="5077" spans="1:3" ht="16">
      <c r="A5077" s="32">
        <v>2020</v>
      </c>
      <c r="B5077" s="31">
        <v>43861</v>
      </c>
      <c r="C5077" s="60">
        <v>28256.029297000001</v>
      </c>
    </row>
    <row r="5078" spans="1:3" ht="16">
      <c r="A5078" s="32">
        <v>2020</v>
      </c>
      <c r="B5078" s="31">
        <v>43864</v>
      </c>
      <c r="C5078" s="60">
        <v>28399.810547000001</v>
      </c>
    </row>
    <row r="5079" spans="1:3" ht="16">
      <c r="A5079" s="32">
        <v>2020</v>
      </c>
      <c r="B5079" s="31">
        <v>43865</v>
      </c>
      <c r="C5079" s="60">
        <v>28807.630859000001</v>
      </c>
    </row>
    <row r="5080" spans="1:3" ht="16">
      <c r="A5080" s="32">
        <v>2020</v>
      </c>
      <c r="B5080" s="31">
        <v>43866</v>
      </c>
      <c r="C5080" s="60">
        <v>29290.849609000001</v>
      </c>
    </row>
    <row r="5081" spans="1:3" ht="16">
      <c r="A5081" s="32">
        <v>2020</v>
      </c>
      <c r="B5081" s="31">
        <v>43867</v>
      </c>
      <c r="C5081" s="60">
        <v>29379.769531000002</v>
      </c>
    </row>
    <row r="5082" spans="1:3" ht="16">
      <c r="A5082" s="32">
        <v>2020</v>
      </c>
      <c r="B5082" s="31">
        <v>43868</v>
      </c>
      <c r="C5082" s="60">
        <v>29102.509765999999</v>
      </c>
    </row>
    <row r="5083" spans="1:3" ht="16">
      <c r="A5083" s="32">
        <v>2020</v>
      </c>
      <c r="B5083" s="31">
        <v>43871</v>
      </c>
      <c r="C5083" s="60">
        <v>29276.820313</v>
      </c>
    </row>
    <row r="5084" spans="1:3" ht="16">
      <c r="A5084" s="32">
        <v>2020</v>
      </c>
      <c r="B5084" s="31">
        <v>43872</v>
      </c>
      <c r="C5084" s="60">
        <v>29276.339843999998</v>
      </c>
    </row>
    <row r="5085" spans="1:3" ht="16">
      <c r="A5085" s="32">
        <v>2020</v>
      </c>
      <c r="B5085" s="31">
        <v>43873</v>
      </c>
      <c r="C5085" s="60">
        <v>29551.419922000001</v>
      </c>
    </row>
    <row r="5086" spans="1:3" ht="16">
      <c r="A5086" s="32">
        <v>2020</v>
      </c>
      <c r="B5086" s="31">
        <v>43874</v>
      </c>
      <c r="C5086" s="60">
        <v>29423.310547000001</v>
      </c>
    </row>
    <row r="5087" spans="1:3" ht="16">
      <c r="A5087" s="32">
        <v>2020</v>
      </c>
      <c r="B5087" s="31">
        <v>43875</v>
      </c>
      <c r="C5087" s="60">
        <v>29398.080077999999</v>
      </c>
    </row>
    <row r="5088" spans="1:3" ht="16">
      <c r="A5088" s="32">
        <v>2020</v>
      </c>
      <c r="B5088" s="31">
        <v>43879</v>
      </c>
      <c r="C5088" s="60">
        <v>29232.189452999999</v>
      </c>
    </row>
    <row r="5089" spans="1:3" ht="16">
      <c r="A5089" s="32">
        <v>2020</v>
      </c>
      <c r="B5089" s="31">
        <v>43880</v>
      </c>
      <c r="C5089" s="60">
        <v>29348.029297000001</v>
      </c>
    </row>
    <row r="5090" spans="1:3" ht="16">
      <c r="A5090" s="32">
        <v>2020</v>
      </c>
      <c r="B5090" s="31">
        <v>43881</v>
      </c>
      <c r="C5090" s="60">
        <v>29219.980468999998</v>
      </c>
    </row>
    <row r="5091" spans="1:3" ht="16">
      <c r="A5091" s="32">
        <v>2020</v>
      </c>
      <c r="B5091" s="31">
        <v>43882</v>
      </c>
      <c r="C5091" s="60">
        <v>28992.410156000002</v>
      </c>
    </row>
    <row r="5092" spans="1:3" ht="16">
      <c r="A5092" s="32">
        <v>2020</v>
      </c>
      <c r="B5092" s="31">
        <v>43885</v>
      </c>
      <c r="C5092" s="60">
        <v>27960.800781000002</v>
      </c>
    </row>
    <row r="5093" spans="1:3" ht="16">
      <c r="A5093" s="32">
        <v>2020</v>
      </c>
      <c r="B5093" s="31">
        <v>43886</v>
      </c>
      <c r="C5093" s="60">
        <v>27081.359375</v>
      </c>
    </row>
    <row r="5094" spans="1:3" ht="16">
      <c r="A5094" s="32">
        <v>2020</v>
      </c>
      <c r="B5094" s="31">
        <v>43887</v>
      </c>
      <c r="C5094" s="60">
        <v>26957.589843999998</v>
      </c>
    </row>
    <row r="5095" spans="1:3" ht="16">
      <c r="A5095" s="32">
        <v>2020</v>
      </c>
      <c r="B5095" s="31">
        <v>43888</v>
      </c>
      <c r="C5095" s="60">
        <v>25766.640625</v>
      </c>
    </row>
    <row r="5096" spans="1:3" ht="16">
      <c r="A5096" s="32">
        <v>2020</v>
      </c>
      <c r="B5096" s="31">
        <v>43889</v>
      </c>
      <c r="C5096" s="60">
        <v>25409.359375</v>
      </c>
    </row>
    <row r="5097" spans="1:3" ht="16">
      <c r="A5097" s="32">
        <v>2020</v>
      </c>
      <c r="B5097" s="31">
        <v>43892</v>
      </c>
      <c r="C5097" s="60">
        <v>26703.320313</v>
      </c>
    </row>
    <row r="5098" spans="1:3" ht="16">
      <c r="A5098" s="32">
        <v>2020</v>
      </c>
      <c r="B5098" s="31">
        <v>43893</v>
      </c>
      <c r="C5098" s="60">
        <v>25917.410156000002</v>
      </c>
    </row>
    <row r="5099" spans="1:3" ht="16">
      <c r="A5099" s="32">
        <v>2020</v>
      </c>
      <c r="B5099" s="31">
        <v>43894</v>
      </c>
      <c r="C5099" s="60">
        <v>27090.859375</v>
      </c>
    </row>
    <row r="5100" spans="1:3" ht="16">
      <c r="A5100" s="32">
        <v>2020</v>
      </c>
      <c r="B5100" s="31">
        <v>43895</v>
      </c>
      <c r="C5100" s="60">
        <v>26121.279297000001</v>
      </c>
    </row>
    <row r="5101" spans="1:3" ht="16">
      <c r="A5101" s="32">
        <v>2020</v>
      </c>
      <c r="B5101" s="31">
        <v>43896</v>
      </c>
      <c r="C5101" s="60">
        <v>25864.779297000001</v>
      </c>
    </row>
    <row r="5102" spans="1:3" ht="16">
      <c r="A5102" s="32">
        <v>2020</v>
      </c>
      <c r="B5102" s="31">
        <v>43899</v>
      </c>
      <c r="C5102" s="60">
        <v>23851.019531000002</v>
      </c>
    </row>
    <row r="5103" spans="1:3" ht="16">
      <c r="A5103" s="32">
        <v>2020</v>
      </c>
      <c r="B5103" s="31">
        <v>43900</v>
      </c>
      <c r="C5103" s="60">
        <v>25018.160156000002</v>
      </c>
    </row>
    <row r="5104" spans="1:3" ht="16">
      <c r="A5104" s="32">
        <v>2020</v>
      </c>
      <c r="B5104" s="31">
        <v>43901</v>
      </c>
      <c r="C5104" s="60">
        <v>23553.220702999999</v>
      </c>
    </row>
    <row r="5105" spans="1:3" ht="16">
      <c r="A5105" s="32">
        <v>2020</v>
      </c>
      <c r="B5105" s="31">
        <v>43902</v>
      </c>
      <c r="C5105" s="60">
        <v>21200.619140999999</v>
      </c>
    </row>
    <row r="5106" spans="1:3" ht="16">
      <c r="A5106" s="32">
        <v>2020</v>
      </c>
      <c r="B5106" s="31">
        <v>43903</v>
      </c>
      <c r="C5106" s="60">
        <v>23185.619140999999</v>
      </c>
    </row>
    <row r="5107" spans="1:3" ht="16">
      <c r="A5107" s="32">
        <v>2020</v>
      </c>
      <c r="B5107" s="31">
        <v>43906</v>
      </c>
      <c r="C5107" s="60">
        <v>20188.519531000002</v>
      </c>
    </row>
    <row r="5108" spans="1:3" ht="16">
      <c r="A5108" s="32">
        <v>2020</v>
      </c>
      <c r="B5108" s="31">
        <v>43907</v>
      </c>
      <c r="C5108" s="60">
        <v>21237.380859000001</v>
      </c>
    </row>
    <row r="5109" spans="1:3" ht="16">
      <c r="A5109" s="32">
        <v>2020</v>
      </c>
      <c r="B5109" s="31">
        <v>43908</v>
      </c>
      <c r="C5109" s="60">
        <v>19898.919922000001</v>
      </c>
    </row>
    <row r="5110" spans="1:3" ht="16">
      <c r="A5110" s="32">
        <v>2020</v>
      </c>
      <c r="B5110" s="31">
        <v>43909</v>
      </c>
      <c r="C5110" s="60">
        <v>20087.189452999999</v>
      </c>
    </row>
    <row r="5111" spans="1:3" ht="16">
      <c r="A5111" s="32">
        <v>2020</v>
      </c>
      <c r="B5111" s="31">
        <v>43910</v>
      </c>
      <c r="C5111" s="60">
        <v>19173.980468999998</v>
      </c>
    </row>
    <row r="5112" spans="1:3" ht="16">
      <c r="A5112" s="32">
        <v>2020</v>
      </c>
      <c r="B5112" s="31">
        <v>43913</v>
      </c>
      <c r="C5112" s="60">
        <v>18591.929688</v>
      </c>
    </row>
    <row r="5113" spans="1:3" ht="16">
      <c r="A5113" s="32">
        <v>2020</v>
      </c>
      <c r="B5113" s="31">
        <v>43914</v>
      </c>
      <c r="C5113" s="60">
        <v>20704.910156000002</v>
      </c>
    </row>
    <row r="5114" spans="1:3" ht="16">
      <c r="A5114" s="32">
        <v>2020</v>
      </c>
      <c r="B5114" s="31">
        <v>43915</v>
      </c>
      <c r="C5114" s="60">
        <v>21200.550781000002</v>
      </c>
    </row>
    <row r="5115" spans="1:3" ht="16">
      <c r="A5115" s="32">
        <v>2020</v>
      </c>
      <c r="B5115" s="31">
        <v>43916</v>
      </c>
      <c r="C5115" s="60">
        <v>22552.169922000001</v>
      </c>
    </row>
    <row r="5116" spans="1:3" ht="16">
      <c r="A5116" s="32">
        <v>2020</v>
      </c>
      <c r="B5116" s="31">
        <v>43917</v>
      </c>
      <c r="C5116" s="60">
        <v>21636.779297000001</v>
      </c>
    </row>
    <row r="5117" spans="1:3" ht="16">
      <c r="A5117" s="32">
        <v>2020</v>
      </c>
      <c r="B5117" s="31">
        <v>43920</v>
      </c>
      <c r="C5117" s="60">
        <v>22327.480468999998</v>
      </c>
    </row>
    <row r="5118" spans="1:3" ht="16">
      <c r="A5118" s="32">
        <v>2020</v>
      </c>
      <c r="B5118" s="31">
        <v>43921</v>
      </c>
      <c r="C5118" s="60">
        <v>21917.160156000002</v>
      </c>
    </row>
    <row r="5119" spans="1:3" ht="16">
      <c r="A5119" s="32">
        <v>2020</v>
      </c>
      <c r="B5119" s="31">
        <v>43922</v>
      </c>
      <c r="C5119" s="60">
        <v>20943.509765999999</v>
      </c>
    </row>
    <row r="5120" spans="1:3" ht="16">
      <c r="A5120" s="32">
        <v>2020</v>
      </c>
      <c r="B5120" s="31">
        <v>43923</v>
      </c>
      <c r="C5120" s="60">
        <v>21413.439452999999</v>
      </c>
    </row>
    <row r="5121" spans="1:3" ht="16">
      <c r="A5121" s="32">
        <v>2020</v>
      </c>
      <c r="B5121" s="31">
        <v>43924</v>
      </c>
      <c r="C5121" s="60">
        <v>21052.529297000001</v>
      </c>
    </row>
    <row r="5122" spans="1:3" ht="16">
      <c r="A5122" s="32">
        <v>2020</v>
      </c>
      <c r="B5122" s="31">
        <v>43927</v>
      </c>
      <c r="C5122" s="60">
        <v>22679.990234000001</v>
      </c>
    </row>
    <row r="5123" spans="1:3" ht="16">
      <c r="A5123" s="32">
        <v>2020</v>
      </c>
      <c r="B5123" s="31">
        <v>43928</v>
      </c>
      <c r="C5123" s="60">
        <v>22653.859375</v>
      </c>
    </row>
    <row r="5124" spans="1:3" ht="16">
      <c r="A5124" s="32">
        <v>2020</v>
      </c>
      <c r="B5124" s="31">
        <v>43929</v>
      </c>
      <c r="C5124" s="60">
        <v>23433.570313</v>
      </c>
    </row>
    <row r="5125" spans="1:3" ht="16">
      <c r="A5125" s="32">
        <v>2020</v>
      </c>
      <c r="B5125" s="31">
        <v>43930</v>
      </c>
      <c r="C5125" s="60">
        <v>23719.369140999999</v>
      </c>
    </row>
    <row r="5126" spans="1:3" ht="16">
      <c r="A5126" s="32">
        <v>2020</v>
      </c>
      <c r="B5126" s="31">
        <v>43934</v>
      </c>
      <c r="C5126" s="60">
        <v>23390.769531000002</v>
      </c>
    </row>
    <row r="5127" spans="1:3" ht="16">
      <c r="A5127" s="32">
        <v>2020</v>
      </c>
      <c r="B5127" s="31">
        <v>43935</v>
      </c>
      <c r="C5127" s="60">
        <v>23949.759765999999</v>
      </c>
    </row>
    <row r="5128" spans="1:3" ht="16">
      <c r="A5128" s="32">
        <v>2020</v>
      </c>
      <c r="B5128" s="31">
        <v>43936</v>
      </c>
      <c r="C5128" s="60">
        <v>23504.349609000001</v>
      </c>
    </row>
    <row r="5129" spans="1:3" ht="16">
      <c r="A5129" s="32">
        <v>2020</v>
      </c>
      <c r="B5129" s="31">
        <v>43937</v>
      </c>
      <c r="C5129" s="60">
        <v>23537.679688</v>
      </c>
    </row>
    <row r="5130" spans="1:3" ht="16">
      <c r="A5130" s="32">
        <v>2020</v>
      </c>
      <c r="B5130" s="31">
        <v>43938</v>
      </c>
      <c r="C5130" s="60">
        <v>24242.490234000001</v>
      </c>
    </row>
    <row r="5131" spans="1:3" ht="16">
      <c r="A5131" s="32">
        <v>2020</v>
      </c>
      <c r="B5131" s="31">
        <v>43941</v>
      </c>
      <c r="C5131" s="60">
        <v>23650.439452999999</v>
      </c>
    </row>
    <row r="5132" spans="1:3" ht="16">
      <c r="A5132" s="32">
        <v>2020</v>
      </c>
      <c r="B5132" s="31">
        <v>43942</v>
      </c>
      <c r="C5132" s="60">
        <v>23018.880859000001</v>
      </c>
    </row>
    <row r="5133" spans="1:3" ht="16">
      <c r="A5133" s="32">
        <v>2020</v>
      </c>
      <c r="B5133" s="31">
        <v>43943</v>
      </c>
      <c r="C5133" s="60">
        <v>23475.820313</v>
      </c>
    </row>
    <row r="5134" spans="1:3" ht="16">
      <c r="A5134" s="32">
        <v>2020</v>
      </c>
      <c r="B5134" s="31">
        <v>43944</v>
      </c>
      <c r="C5134" s="60">
        <v>23515.259765999999</v>
      </c>
    </row>
    <row r="5135" spans="1:3" ht="16">
      <c r="A5135" s="32">
        <v>2020</v>
      </c>
      <c r="B5135" s="31">
        <v>43945</v>
      </c>
      <c r="C5135" s="60">
        <v>23775.269531000002</v>
      </c>
    </row>
    <row r="5136" spans="1:3" ht="16">
      <c r="A5136" s="32">
        <v>2020</v>
      </c>
      <c r="B5136" s="31">
        <v>43948</v>
      </c>
      <c r="C5136" s="60">
        <v>24133.779297000001</v>
      </c>
    </row>
    <row r="5137" spans="1:3" ht="16">
      <c r="A5137" s="32">
        <v>2020</v>
      </c>
      <c r="B5137" s="31">
        <v>43949</v>
      </c>
      <c r="C5137" s="60">
        <v>24101.550781000002</v>
      </c>
    </row>
    <row r="5138" spans="1:3" ht="16">
      <c r="A5138" s="32">
        <v>2020</v>
      </c>
      <c r="B5138" s="31">
        <v>43950</v>
      </c>
      <c r="C5138" s="60">
        <v>24633.859375</v>
      </c>
    </row>
    <row r="5139" spans="1:3" ht="16">
      <c r="A5139" s="32">
        <v>2020</v>
      </c>
      <c r="B5139" s="31">
        <v>43951</v>
      </c>
      <c r="C5139" s="60">
        <v>24345.720702999999</v>
      </c>
    </row>
    <row r="5140" spans="1:3" ht="16">
      <c r="A5140" s="32">
        <v>2020</v>
      </c>
      <c r="B5140" s="31">
        <v>43952</v>
      </c>
      <c r="C5140" s="60">
        <v>23723.689452999999</v>
      </c>
    </row>
    <row r="5141" spans="1:3" ht="16">
      <c r="A5141" s="32">
        <v>2020</v>
      </c>
      <c r="B5141" s="31">
        <v>43955</v>
      </c>
      <c r="C5141" s="60">
        <v>23749.759765999999</v>
      </c>
    </row>
    <row r="5142" spans="1:3" ht="16">
      <c r="A5142" s="32">
        <v>2020</v>
      </c>
      <c r="B5142" s="31">
        <v>43956</v>
      </c>
      <c r="C5142" s="60">
        <v>23883.089843999998</v>
      </c>
    </row>
    <row r="5143" spans="1:3" ht="16">
      <c r="A5143" s="32">
        <v>2020</v>
      </c>
      <c r="B5143" s="31">
        <v>43957</v>
      </c>
      <c r="C5143" s="60">
        <v>23664.640625</v>
      </c>
    </row>
    <row r="5144" spans="1:3" ht="16">
      <c r="A5144" s="32">
        <v>2020</v>
      </c>
      <c r="B5144" s="31">
        <v>43958</v>
      </c>
      <c r="C5144" s="60">
        <v>23875.890625</v>
      </c>
    </row>
    <row r="5145" spans="1:3" ht="16">
      <c r="A5145" s="32">
        <v>2020</v>
      </c>
      <c r="B5145" s="31">
        <v>43959</v>
      </c>
      <c r="C5145" s="60">
        <v>24331.320313</v>
      </c>
    </row>
    <row r="5146" spans="1:3" ht="16">
      <c r="A5146" s="32">
        <v>2020</v>
      </c>
      <c r="B5146" s="31">
        <v>43962</v>
      </c>
      <c r="C5146" s="60">
        <v>24221.990234000001</v>
      </c>
    </row>
    <row r="5147" spans="1:3" ht="16">
      <c r="A5147" s="32">
        <v>2020</v>
      </c>
      <c r="B5147" s="31">
        <v>43963</v>
      </c>
      <c r="C5147" s="60">
        <v>23764.779297000001</v>
      </c>
    </row>
    <row r="5148" spans="1:3" ht="16">
      <c r="A5148" s="32">
        <v>2020</v>
      </c>
      <c r="B5148" s="31">
        <v>43964</v>
      </c>
      <c r="C5148" s="60">
        <v>23247.970702999999</v>
      </c>
    </row>
    <row r="5149" spans="1:3" ht="16">
      <c r="A5149" s="32">
        <v>2020</v>
      </c>
      <c r="B5149" s="31">
        <v>43965</v>
      </c>
      <c r="C5149" s="60">
        <v>23625.339843999998</v>
      </c>
    </row>
    <row r="5150" spans="1:3" ht="16">
      <c r="A5150" s="32">
        <v>2020</v>
      </c>
      <c r="B5150" s="31">
        <v>43966</v>
      </c>
      <c r="C5150" s="60">
        <v>23685.419922000001</v>
      </c>
    </row>
    <row r="5151" spans="1:3" ht="16">
      <c r="A5151" s="32">
        <v>2020</v>
      </c>
      <c r="B5151" s="31">
        <v>43969</v>
      </c>
      <c r="C5151" s="60">
        <v>24597.369140999999</v>
      </c>
    </row>
    <row r="5152" spans="1:3" ht="16">
      <c r="A5152" s="32">
        <v>2020</v>
      </c>
      <c r="B5152" s="31">
        <v>43970</v>
      </c>
      <c r="C5152" s="60">
        <v>24206.859375</v>
      </c>
    </row>
    <row r="5153" spans="1:3" ht="16">
      <c r="A5153" s="32">
        <v>2020</v>
      </c>
      <c r="B5153" s="31">
        <v>43971</v>
      </c>
      <c r="C5153" s="60">
        <v>24575.900390999999</v>
      </c>
    </row>
    <row r="5154" spans="1:3" ht="16">
      <c r="A5154" s="32">
        <v>2020</v>
      </c>
      <c r="B5154" s="31">
        <v>43972</v>
      </c>
      <c r="C5154" s="60">
        <v>24474.119140999999</v>
      </c>
    </row>
    <row r="5155" spans="1:3" ht="16">
      <c r="A5155" s="32">
        <v>2020</v>
      </c>
      <c r="B5155" s="31">
        <v>43973</v>
      </c>
      <c r="C5155" s="60">
        <v>24465.160156000002</v>
      </c>
    </row>
    <row r="5156" spans="1:3" ht="16">
      <c r="A5156" s="32">
        <v>2020</v>
      </c>
      <c r="B5156" s="31">
        <v>43977</v>
      </c>
      <c r="C5156" s="60">
        <v>24995.109375</v>
      </c>
    </row>
    <row r="5157" spans="1:3" ht="16">
      <c r="A5157" s="32">
        <v>2020</v>
      </c>
      <c r="B5157" s="31">
        <v>43978</v>
      </c>
      <c r="C5157" s="60">
        <v>25548.269531000002</v>
      </c>
    </row>
    <row r="5158" spans="1:3" ht="16">
      <c r="A5158" s="32">
        <v>2020</v>
      </c>
      <c r="B5158" s="31">
        <v>43979</v>
      </c>
      <c r="C5158" s="60">
        <v>25400.640625</v>
      </c>
    </row>
    <row r="5159" spans="1:3" ht="16">
      <c r="A5159" s="32">
        <v>2020</v>
      </c>
      <c r="B5159" s="31">
        <v>43980</v>
      </c>
      <c r="C5159" s="60">
        <v>25383.109375</v>
      </c>
    </row>
    <row r="5160" spans="1:3" ht="16">
      <c r="A5160" s="32">
        <v>2020</v>
      </c>
      <c r="B5160" s="31">
        <v>43983</v>
      </c>
      <c r="C5160" s="60">
        <v>25475.019531000002</v>
      </c>
    </row>
    <row r="5161" spans="1:3" ht="16">
      <c r="A5161" s="32">
        <v>2020</v>
      </c>
      <c r="B5161" s="31">
        <v>43984</v>
      </c>
      <c r="C5161" s="60">
        <v>25742.650390999999</v>
      </c>
    </row>
    <row r="5162" spans="1:3" ht="16">
      <c r="A5162" s="32">
        <v>2020</v>
      </c>
      <c r="B5162" s="31">
        <v>43985</v>
      </c>
      <c r="C5162" s="60">
        <v>26269.890625</v>
      </c>
    </row>
    <row r="5163" spans="1:3" ht="16">
      <c r="A5163" s="32">
        <v>2020</v>
      </c>
      <c r="B5163" s="31">
        <v>43986</v>
      </c>
      <c r="C5163" s="60">
        <v>26281.820313</v>
      </c>
    </row>
    <row r="5164" spans="1:3" ht="16">
      <c r="A5164" s="32">
        <v>2020</v>
      </c>
      <c r="B5164" s="31">
        <v>43987</v>
      </c>
      <c r="C5164" s="60">
        <v>27110.980468999998</v>
      </c>
    </row>
    <row r="5165" spans="1:3" ht="16">
      <c r="A5165" s="32">
        <v>2020</v>
      </c>
      <c r="B5165" s="31">
        <v>43990</v>
      </c>
      <c r="C5165" s="60">
        <v>27572.439452999999</v>
      </c>
    </row>
    <row r="5166" spans="1:3" ht="16">
      <c r="A5166" s="32">
        <v>2020</v>
      </c>
      <c r="B5166" s="31">
        <v>43991</v>
      </c>
      <c r="C5166" s="60">
        <v>27272.300781000002</v>
      </c>
    </row>
    <row r="5167" spans="1:3" ht="16">
      <c r="A5167" s="32">
        <v>2020</v>
      </c>
      <c r="B5167" s="31">
        <v>43992</v>
      </c>
      <c r="C5167" s="60">
        <v>26989.990234000001</v>
      </c>
    </row>
    <row r="5168" spans="1:3" ht="16">
      <c r="A5168" s="32">
        <v>2020</v>
      </c>
      <c r="B5168" s="31">
        <v>43993</v>
      </c>
      <c r="C5168" s="60">
        <v>25128.169922000001</v>
      </c>
    </row>
    <row r="5169" spans="1:3" ht="16">
      <c r="A5169" s="32">
        <v>2020</v>
      </c>
      <c r="B5169" s="31">
        <v>43994</v>
      </c>
      <c r="C5169" s="60">
        <v>25605.539063</v>
      </c>
    </row>
    <row r="5170" spans="1:3" ht="16">
      <c r="A5170" s="32">
        <v>2020</v>
      </c>
      <c r="B5170" s="31">
        <v>43997</v>
      </c>
      <c r="C5170" s="60">
        <v>25763.160156000002</v>
      </c>
    </row>
    <row r="5171" spans="1:3" ht="16">
      <c r="A5171" s="32">
        <v>2020</v>
      </c>
      <c r="B5171" s="31">
        <v>43998</v>
      </c>
      <c r="C5171" s="60">
        <v>26289.980468999998</v>
      </c>
    </row>
    <row r="5172" spans="1:3" ht="16">
      <c r="A5172" s="32">
        <v>2020</v>
      </c>
      <c r="B5172" s="31">
        <v>43999</v>
      </c>
      <c r="C5172" s="60">
        <v>26119.609375</v>
      </c>
    </row>
    <row r="5173" spans="1:3" ht="16">
      <c r="A5173" s="32">
        <v>2020</v>
      </c>
      <c r="B5173" s="31">
        <v>44000</v>
      </c>
      <c r="C5173" s="60">
        <v>26080.099609000001</v>
      </c>
    </row>
    <row r="5174" spans="1:3" ht="16">
      <c r="A5174" s="32">
        <v>2020</v>
      </c>
      <c r="B5174" s="31">
        <v>44001</v>
      </c>
      <c r="C5174" s="60">
        <v>25871.460938</v>
      </c>
    </row>
    <row r="5175" spans="1:3" ht="16">
      <c r="A5175" s="32">
        <v>2020</v>
      </c>
      <c r="B5175" s="31">
        <v>44004</v>
      </c>
      <c r="C5175" s="60">
        <v>26024.960938</v>
      </c>
    </row>
    <row r="5176" spans="1:3" ht="16">
      <c r="A5176" s="32">
        <v>2020</v>
      </c>
      <c r="B5176" s="31">
        <v>44005</v>
      </c>
      <c r="C5176" s="60">
        <v>26156.099609000001</v>
      </c>
    </row>
    <row r="5177" spans="1:3" ht="16">
      <c r="A5177" s="32">
        <v>2020</v>
      </c>
      <c r="B5177" s="31">
        <v>44006</v>
      </c>
      <c r="C5177" s="60">
        <v>25445.939452999999</v>
      </c>
    </row>
    <row r="5178" spans="1:3" ht="16">
      <c r="A5178" s="32">
        <v>2020</v>
      </c>
      <c r="B5178" s="31">
        <v>44007</v>
      </c>
      <c r="C5178" s="60">
        <v>25745.599609000001</v>
      </c>
    </row>
    <row r="5179" spans="1:3" ht="16">
      <c r="A5179" s="32">
        <v>2020</v>
      </c>
      <c r="B5179" s="31">
        <v>44008</v>
      </c>
      <c r="C5179" s="60">
        <v>25015.550781000002</v>
      </c>
    </row>
    <row r="5180" spans="1:3" ht="16">
      <c r="A5180" s="32">
        <v>2020</v>
      </c>
      <c r="B5180" s="31">
        <v>44011</v>
      </c>
      <c r="C5180" s="60">
        <v>25595.800781000002</v>
      </c>
    </row>
    <row r="5181" spans="1:3" ht="16">
      <c r="A5181" s="32">
        <v>2020</v>
      </c>
      <c r="B5181" s="31">
        <v>44012</v>
      </c>
      <c r="C5181" s="60">
        <v>25812.880859000001</v>
      </c>
    </row>
    <row r="5182" spans="1:3" ht="16">
      <c r="A5182" s="32">
        <v>2020</v>
      </c>
      <c r="B5182" s="31">
        <v>44013</v>
      </c>
      <c r="C5182" s="60">
        <v>25734.970702999999</v>
      </c>
    </row>
    <row r="5183" spans="1:3" ht="16">
      <c r="A5183" s="32">
        <v>2020</v>
      </c>
      <c r="B5183" s="31">
        <v>44014</v>
      </c>
      <c r="C5183" s="60">
        <v>25827.359375</v>
      </c>
    </row>
    <row r="5184" spans="1:3" ht="16">
      <c r="A5184" s="32">
        <v>2020</v>
      </c>
      <c r="B5184" s="31">
        <v>44018</v>
      </c>
      <c r="C5184" s="60">
        <v>26287.029297000001</v>
      </c>
    </row>
    <row r="5185" spans="1:3" ht="16">
      <c r="A5185" s="32">
        <v>2020</v>
      </c>
      <c r="B5185" s="31">
        <v>44019</v>
      </c>
      <c r="C5185" s="60">
        <v>25890.179688</v>
      </c>
    </row>
    <row r="5186" spans="1:3" ht="16">
      <c r="A5186" s="32">
        <v>2020</v>
      </c>
      <c r="B5186" s="31">
        <v>44020</v>
      </c>
      <c r="C5186" s="60">
        <v>26067.279297000001</v>
      </c>
    </row>
    <row r="5187" spans="1:3" ht="16">
      <c r="A5187" s="32">
        <v>2020</v>
      </c>
      <c r="B5187" s="31">
        <v>44021</v>
      </c>
      <c r="C5187" s="60">
        <v>25706.089843999998</v>
      </c>
    </row>
    <row r="5188" spans="1:3" ht="16">
      <c r="A5188" s="32">
        <v>2020</v>
      </c>
      <c r="B5188" s="31">
        <v>44022</v>
      </c>
      <c r="C5188" s="60">
        <v>26075.300781000002</v>
      </c>
    </row>
    <row r="5189" spans="1:3" ht="16">
      <c r="A5189" s="32">
        <v>2020</v>
      </c>
      <c r="B5189" s="31">
        <v>44025</v>
      </c>
      <c r="C5189" s="60">
        <v>26085.800781000002</v>
      </c>
    </row>
    <row r="5190" spans="1:3" ht="16">
      <c r="A5190" s="32">
        <v>2020</v>
      </c>
      <c r="B5190" s="31">
        <v>44026</v>
      </c>
      <c r="C5190" s="60">
        <v>26642.589843999998</v>
      </c>
    </row>
    <row r="5191" spans="1:3" ht="16">
      <c r="A5191" s="32">
        <v>2020</v>
      </c>
      <c r="B5191" s="31">
        <v>44027</v>
      </c>
      <c r="C5191" s="60">
        <v>26870.099609000001</v>
      </c>
    </row>
    <row r="5192" spans="1:3" ht="16">
      <c r="A5192" s="32">
        <v>2020</v>
      </c>
      <c r="B5192" s="31">
        <v>44028</v>
      </c>
      <c r="C5192" s="60">
        <v>26734.710938</v>
      </c>
    </row>
    <row r="5193" spans="1:3" ht="16">
      <c r="A5193" s="32">
        <v>2020</v>
      </c>
      <c r="B5193" s="31">
        <v>44029</v>
      </c>
      <c r="C5193" s="60">
        <v>26671.949218999998</v>
      </c>
    </row>
    <row r="5194" spans="1:3" ht="16">
      <c r="A5194" s="32">
        <v>2020</v>
      </c>
      <c r="B5194" s="31">
        <v>44032</v>
      </c>
      <c r="C5194" s="60">
        <v>26680.869140999999</v>
      </c>
    </row>
    <row r="5195" spans="1:3" ht="16">
      <c r="A5195" s="32">
        <v>2020</v>
      </c>
      <c r="B5195" s="31">
        <v>44033</v>
      </c>
      <c r="C5195" s="60">
        <v>26840.400390999999</v>
      </c>
    </row>
    <row r="5196" spans="1:3" ht="16">
      <c r="A5196" s="32">
        <v>2020</v>
      </c>
      <c r="B5196" s="31">
        <v>44034</v>
      </c>
      <c r="C5196" s="60">
        <v>27005.839843999998</v>
      </c>
    </row>
    <row r="5197" spans="1:3" ht="16">
      <c r="A5197" s="32">
        <v>2020</v>
      </c>
      <c r="B5197" s="31">
        <v>44035</v>
      </c>
      <c r="C5197" s="60">
        <v>26652.330077999999</v>
      </c>
    </row>
    <row r="5198" spans="1:3" ht="16">
      <c r="A5198" s="32">
        <v>2020</v>
      </c>
      <c r="B5198" s="31">
        <v>44036</v>
      </c>
      <c r="C5198" s="60">
        <v>26469.890625</v>
      </c>
    </row>
    <row r="5199" spans="1:3" ht="16">
      <c r="A5199" s="32">
        <v>2020</v>
      </c>
      <c r="B5199" s="31">
        <v>44039</v>
      </c>
      <c r="C5199" s="60">
        <v>26584.769531000002</v>
      </c>
    </row>
    <row r="5200" spans="1:3" ht="16">
      <c r="A5200" s="32">
        <v>2020</v>
      </c>
      <c r="B5200" s="31">
        <v>44040</v>
      </c>
      <c r="C5200" s="60">
        <v>26379.279297000001</v>
      </c>
    </row>
    <row r="5201" spans="1:3" ht="16">
      <c r="A5201" s="32">
        <v>2020</v>
      </c>
      <c r="B5201" s="31">
        <v>44041</v>
      </c>
      <c r="C5201" s="60">
        <v>26539.570313</v>
      </c>
    </row>
    <row r="5202" spans="1:3" ht="16">
      <c r="A5202" s="32">
        <v>2020</v>
      </c>
      <c r="B5202" s="31">
        <v>44042</v>
      </c>
      <c r="C5202" s="60">
        <v>26313.650390999999</v>
      </c>
    </row>
    <row r="5203" spans="1:3" ht="16">
      <c r="A5203" s="32">
        <v>2020</v>
      </c>
      <c r="B5203" s="31">
        <v>44043</v>
      </c>
      <c r="C5203" s="60">
        <v>26428.320313</v>
      </c>
    </row>
    <row r="5204" spans="1:3" ht="16">
      <c r="A5204" s="32">
        <v>2020</v>
      </c>
      <c r="B5204" s="31">
        <v>44046</v>
      </c>
      <c r="C5204" s="60">
        <v>26664.400390999999</v>
      </c>
    </row>
    <row r="5205" spans="1:3" ht="16">
      <c r="A5205" s="32">
        <v>2020</v>
      </c>
      <c r="B5205" s="31">
        <v>44047</v>
      </c>
      <c r="C5205" s="60">
        <v>26828.470702999999</v>
      </c>
    </row>
    <row r="5206" spans="1:3" ht="16">
      <c r="A5206" s="32">
        <v>2020</v>
      </c>
      <c r="B5206" s="31">
        <v>44048</v>
      </c>
      <c r="C5206" s="60">
        <v>27201.519531000002</v>
      </c>
    </row>
    <row r="5207" spans="1:3" ht="16">
      <c r="A5207" s="32">
        <v>2020</v>
      </c>
      <c r="B5207" s="31">
        <v>44049</v>
      </c>
      <c r="C5207" s="60">
        <v>27386.980468999998</v>
      </c>
    </row>
    <row r="5208" spans="1:3" ht="16">
      <c r="A5208" s="32">
        <v>2020</v>
      </c>
      <c r="B5208" s="31">
        <v>44050</v>
      </c>
      <c r="C5208" s="60">
        <v>27433.480468999998</v>
      </c>
    </row>
    <row r="5209" spans="1:3" ht="16">
      <c r="A5209" s="32">
        <v>2020</v>
      </c>
      <c r="B5209" s="31">
        <v>44053</v>
      </c>
      <c r="C5209" s="60">
        <v>27791.439452999999</v>
      </c>
    </row>
    <row r="5210" spans="1:3" ht="16">
      <c r="A5210" s="32">
        <v>2020</v>
      </c>
      <c r="B5210" s="31">
        <v>44054</v>
      </c>
      <c r="C5210" s="60">
        <v>27686.910156000002</v>
      </c>
    </row>
    <row r="5211" spans="1:3" ht="16">
      <c r="A5211" s="32">
        <v>2020</v>
      </c>
      <c r="B5211" s="31">
        <v>44055</v>
      </c>
      <c r="C5211" s="60">
        <v>27976.839843999998</v>
      </c>
    </row>
    <row r="5212" spans="1:3" ht="16">
      <c r="A5212" s="32">
        <v>2020</v>
      </c>
      <c r="B5212" s="31">
        <v>44056</v>
      </c>
      <c r="C5212" s="60">
        <v>27896.720702999999</v>
      </c>
    </row>
    <row r="5213" spans="1:3" ht="16">
      <c r="A5213" s="32">
        <v>2020</v>
      </c>
      <c r="B5213" s="31">
        <v>44057</v>
      </c>
      <c r="C5213" s="60">
        <v>27931.019531000002</v>
      </c>
    </row>
    <row r="5214" spans="1:3" ht="16">
      <c r="A5214" s="32">
        <v>2020</v>
      </c>
      <c r="B5214" s="31">
        <v>44060</v>
      </c>
      <c r="C5214" s="60">
        <v>27844.910156000002</v>
      </c>
    </row>
    <row r="5215" spans="1:3" ht="16">
      <c r="A5215" s="32">
        <v>2020</v>
      </c>
      <c r="B5215" s="31">
        <v>44061</v>
      </c>
      <c r="C5215" s="60">
        <v>27778.070313</v>
      </c>
    </row>
    <row r="5216" spans="1:3" ht="16">
      <c r="A5216" s="32">
        <v>2020</v>
      </c>
      <c r="B5216" s="31">
        <v>44062</v>
      </c>
      <c r="C5216" s="60">
        <v>27692.880859000001</v>
      </c>
    </row>
    <row r="5217" spans="1:3" ht="16">
      <c r="A5217" s="32">
        <v>2020</v>
      </c>
      <c r="B5217" s="31">
        <v>44063</v>
      </c>
      <c r="C5217" s="60">
        <v>27739.730468999998</v>
      </c>
    </row>
    <row r="5218" spans="1:3" ht="16">
      <c r="A5218" s="32">
        <v>2020</v>
      </c>
      <c r="B5218" s="31">
        <v>44064</v>
      </c>
      <c r="C5218" s="60">
        <v>27930.330077999999</v>
      </c>
    </row>
    <row r="5219" spans="1:3" ht="16">
      <c r="A5219" s="32">
        <v>2020</v>
      </c>
      <c r="B5219" s="31">
        <v>44067</v>
      </c>
      <c r="C5219" s="60">
        <v>28308.460938</v>
      </c>
    </row>
    <row r="5220" spans="1:3" ht="16">
      <c r="A5220" s="32">
        <v>2020</v>
      </c>
      <c r="B5220" s="31">
        <v>44068</v>
      </c>
      <c r="C5220" s="60">
        <v>28248.439452999999</v>
      </c>
    </row>
    <row r="5221" spans="1:3" ht="16">
      <c r="A5221" s="32">
        <v>2020</v>
      </c>
      <c r="B5221" s="31">
        <v>44069</v>
      </c>
      <c r="C5221" s="60">
        <v>28331.919922000001</v>
      </c>
    </row>
    <row r="5222" spans="1:3" ht="16">
      <c r="A5222" s="32">
        <v>2020</v>
      </c>
      <c r="B5222" s="31">
        <v>44070</v>
      </c>
      <c r="C5222" s="60">
        <v>28492.269531000002</v>
      </c>
    </row>
    <row r="5223" spans="1:3" ht="16">
      <c r="A5223" s="32">
        <v>2020</v>
      </c>
      <c r="B5223" s="31">
        <v>44071</v>
      </c>
      <c r="C5223" s="60">
        <v>28653.869140999999</v>
      </c>
    </row>
    <row r="5224" spans="1:3" ht="16">
      <c r="A5224" s="32">
        <v>2020</v>
      </c>
      <c r="B5224" s="31">
        <v>44074</v>
      </c>
      <c r="C5224" s="60">
        <v>28430.050781000002</v>
      </c>
    </row>
    <row r="5225" spans="1:3" ht="16">
      <c r="A5225" s="32">
        <v>2020</v>
      </c>
      <c r="B5225" s="31">
        <v>44075</v>
      </c>
      <c r="C5225" s="60">
        <v>28645.660156000002</v>
      </c>
    </row>
    <row r="5226" spans="1:3" ht="16">
      <c r="A5226" s="32">
        <v>2020</v>
      </c>
      <c r="B5226" s="31">
        <v>44076</v>
      </c>
      <c r="C5226" s="60">
        <v>29100.5</v>
      </c>
    </row>
    <row r="5227" spans="1:3" ht="16">
      <c r="A5227" s="32">
        <v>2020</v>
      </c>
      <c r="B5227" s="31">
        <v>44077</v>
      </c>
      <c r="C5227" s="60">
        <v>28292.730468999998</v>
      </c>
    </row>
    <row r="5228" spans="1:3" ht="16">
      <c r="A5228" s="32">
        <v>2020</v>
      </c>
      <c r="B5228" s="31">
        <v>44078</v>
      </c>
      <c r="C5228" s="60">
        <v>28133.310547000001</v>
      </c>
    </row>
    <row r="5229" spans="1:3" ht="16">
      <c r="A5229" s="32">
        <v>2020</v>
      </c>
      <c r="B5229" s="31">
        <v>44082</v>
      </c>
      <c r="C5229" s="60">
        <v>27500.890625</v>
      </c>
    </row>
    <row r="5230" spans="1:3" ht="16">
      <c r="A5230" s="32">
        <v>2020</v>
      </c>
      <c r="B5230" s="31">
        <v>44083</v>
      </c>
      <c r="C5230" s="60">
        <v>27940.470702999999</v>
      </c>
    </row>
    <row r="5231" spans="1:3" ht="16">
      <c r="A5231" s="32">
        <v>2020</v>
      </c>
      <c r="B5231" s="31">
        <v>44084</v>
      </c>
      <c r="C5231" s="60">
        <v>27534.580077999999</v>
      </c>
    </row>
    <row r="5232" spans="1:3" ht="16">
      <c r="A5232" s="32">
        <v>2020</v>
      </c>
      <c r="B5232" s="31">
        <v>44085</v>
      </c>
      <c r="C5232" s="60">
        <v>27665.640625</v>
      </c>
    </row>
    <row r="5233" spans="1:3" ht="16">
      <c r="A5233" s="32">
        <v>2020</v>
      </c>
      <c r="B5233" s="31">
        <v>44088</v>
      </c>
      <c r="C5233" s="60">
        <v>27993.330077999999</v>
      </c>
    </row>
    <row r="5234" spans="1:3" ht="16">
      <c r="A5234" s="32">
        <v>2020</v>
      </c>
      <c r="B5234" s="31">
        <v>44089</v>
      </c>
      <c r="C5234" s="60">
        <v>27995.599609000001</v>
      </c>
    </row>
    <row r="5235" spans="1:3" ht="16">
      <c r="A5235" s="32">
        <v>2020</v>
      </c>
      <c r="B5235" s="31">
        <v>44090</v>
      </c>
      <c r="C5235" s="60">
        <v>28032.380859000001</v>
      </c>
    </row>
    <row r="5236" spans="1:3" ht="16">
      <c r="A5236" s="32">
        <v>2020</v>
      </c>
      <c r="B5236" s="31">
        <v>44091</v>
      </c>
      <c r="C5236" s="60">
        <v>27901.980468999998</v>
      </c>
    </row>
    <row r="5237" spans="1:3" ht="16">
      <c r="A5237" s="32">
        <v>2020</v>
      </c>
      <c r="B5237" s="31">
        <v>44092</v>
      </c>
      <c r="C5237" s="60">
        <v>27657.419922000001</v>
      </c>
    </row>
    <row r="5238" spans="1:3" ht="16">
      <c r="A5238" s="32">
        <v>2020</v>
      </c>
      <c r="B5238" s="31">
        <v>44095</v>
      </c>
      <c r="C5238" s="60">
        <v>27147.699218999998</v>
      </c>
    </row>
    <row r="5239" spans="1:3" ht="16">
      <c r="A5239" s="32">
        <v>2020</v>
      </c>
      <c r="B5239" s="31">
        <v>44096</v>
      </c>
      <c r="C5239" s="60">
        <v>27288.179688</v>
      </c>
    </row>
    <row r="5240" spans="1:3" ht="16">
      <c r="A5240" s="32">
        <v>2020</v>
      </c>
      <c r="B5240" s="31">
        <v>44097</v>
      </c>
      <c r="C5240" s="60">
        <v>26763.130859000001</v>
      </c>
    </row>
    <row r="5241" spans="1:3" ht="16">
      <c r="A5241" s="32">
        <v>2020</v>
      </c>
      <c r="B5241" s="31">
        <v>44098</v>
      </c>
      <c r="C5241" s="60">
        <v>26815.439452999999</v>
      </c>
    </row>
    <row r="5242" spans="1:3" ht="16">
      <c r="A5242" s="32">
        <v>2020</v>
      </c>
      <c r="B5242" s="31">
        <v>44099</v>
      </c>
      <c r="C5242" s="60">
        <v>27173.960938</v>
      </c>
    </row>
    <row r="5243" spans="1:3" ht="16">
      <c r="A5243" s="32">
        <v>2020</v>
      </c>
      <c r="B5243" s="31">
        <v>44102</v>
      </c>
      <c r="C5243" s="60">
        <v>27584.060547000001</v>
      </c>
    </row>
    <row r="5244" spans="1:3" ht="16">
      <c r="A5244" s="32">
        <v>2020</v>
      </c>
      <c r="B5244" s="31">
        <v>44103</v>
      </c>
      <c r="C5244" s="60">
        <v>27452.660156000002</v>
      </c>
    </row>
    <row r="5245" spans="1:3" ht="16">
      <c r="A5245" s="32">
        <v>2020</v>
      </c>
      <c r="B5245" s="31">
        <v>44104</v>
      </c>
      <c r="C5245" s="60">
        <v>27781.699218999998</v>
      </c>
    </row>
    <row r="5246" spans="1:3" ht="16">
      <c r="A5246" s="32">
        <v>2020</v>
      </c>
      <c r="B5246" s="31">
        <v>44105</v>
      </c>
      <c r="C5246" s="60">
        <v>27816.900390999999</v>
      </c>
    </row>
    <row r="5247" spans="1:3" ht="16">
      <c r="A5247" s="32">
        <v>2020</v>
      </c>
      <c r="B5247" s="31">
        <v>44106</v>
      </c>
      <c r="C5247" s="60">
        <v>27682.810547000001</v>
      </c>
    </row>
    <row r="5248" spans="1:3" ht="16">
      <c r="A5248" s="32">
        <v>2020</v>
      </c>
      <c r="B5248" s="31">
        <v>44109</v>
      </c>
      <c r="C5248" s="60">
        <v>28148.640625</v>
      </c>
    </row>
    <row r="5249" spans="1:3" ht="16">
      <c r="A5249" s="32">
        <v>2020</v>
      </c>
      <c r="B5249" s="31">
        <v>44110</v>
      </c>
      <c r="C5249" s="60">
        <v>27772.759765999999</v>
      </c>
    </row>
    <row r="5250" spans="1:3" ht="16">
      <c r="A5250" s="32">
        <v>2020</v>
      </c>
      <c r="B5250" s="31">
        <v>44111</v>
      </c>
      <c r="C5250" s="60">
        <v>28303.460938</v>
      </c>
    </row>
    <row r="5251" spans="1:3" ht="16">
      <c r="A5251" s="32">
        <v>2020</v>
      </c>
      <c r="B5251" s="31">
        <v>44112</v>
      </c>
      <c r="C5251" s="60">
        <v>28425.509765999999</v>
      </c>
    </row>
    <row r="5252" spans="1:3" ht="16">
      <c r="A5252" s="32">
        <v>2020</v>
      </c>
      <c r="B5252" s="31">
        <v>44113</v>
      </c>
      <c r="C5252" s="60">
        <v>28586.900390999999</v>
      </c>
    </row>
    <row r="5253" spans="1:3" ht="16">
      <c r="A5253" s="32">
        <v>2020</v>
      </c>
      <c r="B5253" s="31">
        <v>44116</v>
      </c>
      <c r="C5253" s="60">
        <v>28837.519531000002</v>
      </c>
    </row>
    <row r="5254" spans="1:3" ht="16">
      <c r="A5254" s="32">
        <v>2020</v>
      </c>
      <c r="B5254" s="31">
        <v>44117</v>
      </c>
      <c r="C5254" s="60">
        <v>28679.810547000001</v>
      </c>
    </row>
    <row r="5255" spans="1:3" ht="16">
      <c r="A5255" s="32">
        <v>2020</v>
      </c>
      <c r="B5255" s="31">
        <v>44118</v>
      </c>
      <c r="C5255" s="60">
        <v>28514</v>
      </c>
    </row>
    <row r="5256" spans="1:3" ht="16">
      <c r="A5256" s="32">
        <v>2020</v>
      </c>
      <c r="B5256" s="31">
        <v>44119</v>
      </c>
      <c r="C5256" s="60">
        <v>28494.199218999998</v>
      </c>
    </row>
    <row r="5257" spans="1:3" ht="16">
      <c r="A5257" s="32">
        <v>2020</v>
      </c>
      <c r="B5257" s="31">
        <v>44120</v>
      </c>
      <c r="C5257" s="60">
        <v>28606.310547000001</v>
      </c>
    </row>
    <row r="5258" spans="1:3" ht="16">
      <c r="A5258" s="32">
        <v>2020</v>
      </c>
      <c r="B5258" s="31">
        <v>44123</v>
      </c>
      <c r="C5258" s="60">
        <v>28195.419922000001</v>
      </c>
    </row>
    <row r="5259" spans="1:3" ht="16">
      <c r="A5259" s="32">
        <v>2020</v>
      </c>
      <c r="B5259" s="31">
        <v>44124</v>
      </c>
      <c r="C5259" s="60">
        <v>28308.789063</v>
      </c>
    </row>
    <row r="5260" spans="1:3" ht="16">
      <c r="A5260" s="32">
        <v>2020</v>
      </c>
      <c r="B5260" s="31">
        <v>44125</v>
      </c>
      <c r="C5260" s="60">
        <v>28210.820313</v>
      </c>
    </row>
    <row r="5261" spans="1:3" ht="16">
      <c r="A5261" s="32">
        <v>2020</v>
      </c>
      <c r="B5261" s="31">
        <v>44126</v>
      </c>
      <c r="C5261" s="60">
        <v>28363.660156000002</v>
      </c>
    </row>
    <row r="5262" spans="1:3" ht="16">
      <c r="A5262" s="32">
        <v>2020</v>
      </c>
      <c r="B5262" s="31">
        <v>44127</v>
      </c>
      <c r="C5262" s="60">
        <v>28335.570313</v>
      </c>
    </row>
    <row r="5263" spans="1:3" ht="16">
      <c r="A5263" s="32">
        <v>2020</v>
      </c>
      <c r="B5263" s="31">
        <v>44130</v>
      </c>
      <c r="C5263" s="60">
        <v>27685.380859000001</v>
      </c>
    </row>
    <row r="5264" spans="1:3" ht="16">
      <c r="A5264" s="32">
        <v>2020</v>
      </c>
      <c r="B5264" s="31">
        <v>44131</v>
      </c>
      <c r="C5264" s="60">
        <v>27463.189452999999</v>
      </c>
    </row>
    <row r="5265" spans="1:3" ht="16">
      <c r="A5265" s="32">
        <v>2020</v>
      </c>
      <c r="B5265" s="31">
        <v>44132</v>
      </c>
      <c r="C5265" s="60">
        <v>26519.949218999998</v>
      </c>
    </row>
    <row r="5266" spans="1:3" ht="16">
      <c r="A5266" s="32">
        <v>2020</v>
      </c>
      <c r="B5266" s="31">
        <v>44133</v>
      </c>
      <c r="C5266" s="60">
        <v>26659.109375</v>
      </c>
    </row>
    <row r="5267" spans="1:3" ht="16">
      <c r="A5267" s="32">
        <v>2020</v>
      </c>
      <c r="B5267" s="31">
        <v>44134</v>
      </c>
      <c r="C5267" s="60">
        <v>26501.599609000001</v>
      </c>
    </row>
    <row r="5268" spans="1:3" ht="16">
      <c r="A5268" s="32">
        <v>2020</v>
      </c>
      <c r="B5268" s="31">
        <v>44137</v>
      </c>
      <c r="C5268" s="60">
        <v>26925.050781000002</v>
      </c>
    </row>
    <row r="5269" spans="1:3" ht="16">
      <c r="A5269" s="32">
        <v>2020</v>
      </c>
      <c r="B5269" s="31">
        <v>44138</v>
      </c>
      <c r="C5269" s="60">
        <v>27480.029297000001</v>
      </c>
    </row>
    <row r="5270" spans="1:3" ht="16">
      <c r="A5270" s="32">
        <v>2020</v>
      </c>
      <c r="B5270" s="31">
        <v>44139</v>
      </c>
      <c r="C5270" s="60">
        <v>27847.660156000002</v>
      </c>
    </row>
    <row r="5271" spans="1:3" ht="16">
      <c r="A5271" s="32">
        <v>2020</v>
      </c>
      <c r="B5271" s="31">
        <v>44140</v>
      </c>
      <c r="C5271" s="60">
        <v>28390.179688</v>
      </c>
    </row>
    <row r="5272" spans="1:3" ht="16">
      <c r="A5272" s="32">
        <v>2020</v>
      </c>
      <c r="B5272" s="31">
        <v>44141</v>
      </c>
      <c r="C5272" s="60">
        <v>28323.400390999999</v>
      </c>
    </row>
    <row r="5273" spans="1:3" ht="16">
      <c r="A5273" s="32">
        <v>2020</v>
      </c>
      <c r="B5273" s="31">
        <v>44144</v>
      </c>
      <c r="C5273" s="60">
        <v>29157.970702999999</v>
      </c>
    </row>
    <row r="5274" spans="1:3" ht="16">
      <c r="A5274" s="32">
        <v>2020</v>
      </c>
      <c r="B5274" s="31">
        <v>44145</v>
      </c>
      <c r="C5274" s="60">
        <v>29420.919922000001</v>
      </c>
    </row>
    <row r="5275" spans="1:3" ht="16">
      <c r="A5275" s="32">
        <v>2020</v>
      </c>
      <c r="B5275" s="31">
        <v>44146</v>
      </c>
      <c r="C5275" s="60">
        <v>29397.630859000001</v>
      </c>
    </row>
    <row r="5276" spans="1:3" ht="16">
      <c r="A5276" s="32">
        <v>2020</v>
      </c>
      <c r="B5276" s="31">
        <v>44147</v>
      </c>
      <c r="C5276" s="60">
        <v>29080.169922000001</v>
      </c>
    </row>
    <row r="5277" spans="1:3" ht="16">
      <c r="A5277" s="32">
        <v>2020</v>
      </c>
      <c r="B5277" s="31">
        <v>44148</v>
      </c>
      <c r="C5277" s="60">
        <v>29479.810547000001</v>
      </c>
    </row>
    <row r="5278" spans="1:3" ht="16">
      <c r="A5278" s="32">
        <v>2020</v>
      </c>
      <c r="B5278" s="31">
        <v>44151</v>
      </c>
      <c r="C5278" s="60">
        <v>29950.439452999999</v>
      </c>
    </row>
    <row r="5279" spans="1:3" ht="16">
      <c r="A5279" s="32">
        <v>2020</v>
      </c>
      <c r="B5279" s="31">
        <v>44152</v>
      </c>
      <c r="C5279" s="60">
        <v>29783.349609000001</v>
      </c>
    </row>
    <row r="5280" spans="1:3" ht="16">
      <c r="A5280" s="32">
        <v>2020</v>
      </c>
      <c r="B5280" s="31">
        <v>44153</v>
      </c>
      <c r="C5280" s="60">
        <v>29438.419922000001</v>
      </c>
    </row>
    <row r="5281" spans="1:3" ht="16">
      <c r="A5281" s="32">
        <v>2020</v>
      </c>
      <c r="B5281" s="31">
        <v>44154</v>
      </c>
      <c r="C5281" s="60">
        <v>29483.230468999998</v>
      </c>
    </row>
    <row r="5282" spans="1:3" ht="16">
      <c r="A5282" s="32">
        <v>2020</v>
      </c>
      <c r="B5282" s="31">
        <v>44155</v>
      </c>
      <c r="C5282" s="60">
        <v>29263.480468999998</v>
      </c>
    </row>
    <row r="5283" spans="1:3" ht="16">
      <c r="A5283" s="32">
        <v>2020</v>
      </c>
      <c r="B5283" s="31">
        <v>44158</v>
      </c>
      <c r="C5283" s="60">
        <v>29591.269531000002</v>
      </c>
    </row>
    <row r="5284" spans="1:3" ht="16">
      <c r="A5284" s="32">
        <v>2020</v>
      </c>
      <c r="B5284" s="31">
        <v>44159</v>
      </c>
      <c r="C5284" s="60">
        <v>30046.240234000001</v>
      </c>
    </row>
    <row r="5285" spans="1:3" ht="16">
      <c r="A5285" s="32">
        <v>2020</v>
      </c>
      <c r="B5285" s="31">
        <v>44160</v>
      </c>
      <c r="C5285" s="60">
        <v>29872.470702999999</v>
      </c>
    </row>
    <row r="5286" spans="1:3" ht="16">
      <c r="A5286" s="32">
        <v>2020</v>
      </c>
      <c r="B5286" s="31">
        <v>44162</v>
      </c>
      <c r="C5286" s="60">
        <v>29910.369140999999</v>
      </c>
    </row>
    <row r="5287" spans="1:3" ht="16">
      <c r="A5287" s="32">
        <v>2020</v>
      </c>
      <c r="B5287" s="31">
        <v>44165</v>
      </c>
      <c r="C5287" s="60">
        <v>29638.640625</v>
      </c>
    </row>
    <row r="5288" spans="1:3" ht="16">
      <c r="A5288" s="32">
        <v>2020</v>
      </c>
      <c r="B5288" s="31">
        <v>44166</v>
      </c>
      <c r="C5288" s="60">
        <v>29823.919922000001</v>
      </c>
    </row>
    <row r="5289" spans="1:3" ht="16">
      <c r="A5289" s="32">
        <v>2020</v>
      </c>
      <c r="B5289" s="31">
        <v>44167</v>
      </c>
      <c r="C5289" s="60">
        <v>29883.789063</v>
      </c>
    </row>
    <row r="5290" spans="1:3" ht="16">
      <c r="A5290" s="32">
        <v>2020</v>
      </c>
      <c r="B5290" s="31">
        <v>44168</v>
      </c>
      <c r="C5290" s="60">
        <v>29969.519531000002</v>
      </c>
    </row>
    <row r="5291" spans="1:3" ht="16">
      <c r="A5291" s="32">
        <v>2020</v>
      </c>
      <c r="B5291" s="31">
        <v>44169</v>
      </c>
      <c r="C5291" s="60">
        <v>30218.259765999999</v>
      </c>
    </row>
    <row r="5292" spans="1:3" ht="16">
      <c r="A5292" s="32">
        <v>2020</v>
      </c>
      <c r="B5292" s="31">
        <v>44172</v>
      </c>
      <c r="C5292" s="60">
        <v>30069.789063</v>
      </c>
    </row>
    <row r="5293" spans="1:3" ht="16">
      <c r="A5293" s="32">
        <v>2020</v>
      </c>
      <c r="B5293" s="31">
        <v>44173</v>
      </c>
      <c r="C5293" s="60">
        <v>30173.880859000001</v>
      </c>
    </row>
    <row r="5294" spans="1:3" ht="16">
      <c r="A5294" s="32">
        <v>2020</v>
      </c>
      <c r="B5294" s="31">
        <v>44174</v>
      </c>
      <c r="C5294" s="60">
        <v>30068.810547000001</v>
      </c>
    </row>
    <row r="5295" spans="1:3" ht="16">
      <c r="A5295" s="32">
        <v>2020</v>
      </c>
      <c r="B5295" s="31">
        <v>44175</v>
      </c>
      <c r="C5295" s="60">
        <v>29999.259765999999</v>
      </c>
    </row>
    <row r="5296" spans="1:3" ht="16">
      <c r="A5296" s="32">
        <v>2020</v>
      </c>
      <c r="B5296" s="31">
        <v>44176</v>
      </c>
      <c r="C5296" s="60">
        <v>30046.369140999999</v>
      </c>
    </row>
    <row r="5297" spans="1:3" ht="16">
      <c r="A5297" s="32">
        <v>2020</v>
      </c>
      <c r="B5297" s="31">
        <v>44179</v>
      </c>
      <c r="C5297" s="60">
        <v>29861.550781000002</v>
      </c>
    </row>
    <row r="5298" spans="1:3" ht="16">
      <c r="A5298" s="32">
        <v>2020</v>
      </c>
      <c r="B5298" s="31">
        <v>44180</v>
      </c>
      <c r="C5298" s="60">
        <v>30199.310547000001</v>
      </c>
    </row>
    <row r="5299" spans="1:3" ht="16">
      <c r="A5299" s="32">
        <v>2020</v>
      </c>
      <c r="B5299" s="31">
        <v>44181</v>
      </c>
      <c r="C5299" s="60">
        <v>30154.539063</v>
      </c>
    </row>
    <row r="5300" spans="1:3" ht="16">
      <c r="A5300" s="32">
        <v>2020</v>
      </c>
      <c r="B5300" s="31">
        <v>44182</v>
      </c>
      <c r="C5300" s="60">
        <v>30303.369140999999</v>
      </c>
    </row>
    <row r="5301" spans="1:3" ht="16">
      <c r="A5301" s="32">
        <v>2020</v>
      </c>
      <c r="B5301" s="31">
        <v>44183</v>
      </c>
      <c r="C5301" s="60">
        <v>30179.050781000002</v>
      </c>
    </row>
    <row r="5302" spans="1:3" ht="16">
      <c r="A5302" s="32">
        <v>2020</v>
      </c>
      <c r="B5302" s="31">
        <v>44186</v>
      </c>
      <c r="C5302" s="60">
        <v>30216.449218999998</v>
      </c>
    </row>
    <row r="5303" spans="1:3" ht="16">
      <c r="A5303" s="32">
        <v>2020</v>
      </c>
      <c r="B5303" s="31">
        <v>44187</v>
      </c>
      <c r="C5303" s="60">
        <v>30015.509765999999</v>
      </c>
    </row>
    <row r="5304" spans="1:3" ht="16">
      <c r="A5304" s="32">
        <v>2020</v>
      </c>
      <c r="B5304" s="31">
        <v>44188</v>
      </c>
      <c r="C5304" s="60">
        <v>30129.830077999999</v>
      </c>
    </row>
    <row r="5305" spans="1:3" ht="16">
      <c r="A5305" s="32">
        <v>2020</v>
      </c>
      <c r="B5305" s="31">
        <v>44189</v>
      </c>
      <c r="C5305" s="60">
        <v>30199.869140999999</v>
      </c>
    </row>
    <row r="5306" spans="1:3" ht="16">
      <c r="A5306" s="32">
        <v>2020</v>
      </c>
      <c r="B5306" s="31">
        <v>44193</v>
      </c>
      <c r="C5306" s="60">
        <v>30403.970702999999</v>
      </c>
    </row>
    <row r="5307" spans="1:3" ht="16">
      <c r="A5307" s="32">
        <v>2020</v>
      </c>
      <c r="B5307" s="31">
        <v>44194</v>
      </c>
      <c r="C5307" s="60">
        <v>30335.669922000001</v>
      </c>
    </row>
    <row r="5308" spans="1:3" ht="16">
      <c r="A5308" s="32">
        <v>2020</v>
      </c>
      <c r="B5308" s="31">
        <v>44195</v>
      </c>
      <c r="C5308" s="60">
        <v>30409.560547000001</v>
      </c>
    </row>
    <row r="5309" spans="1:3" ht="16">
      <c r="A5309" s="32">
        <v>2020</v>
      </c>
      <c r="B5309" s="31">
        <v>44196</v>
      </c>
      <c r="C5309" s="60">
        <v>30606.480468999998</v>
      </c>
    </row>
    <row r="5310" spans="1:3" ht="16">
      <c r="A5310" s="32">
        <v>2021</v>
      </c>
      <c r="B5310" s="31">
        <v>44200</v>
      </c>
      <c r="C5310" s="60">
        <v>30223.890625</v>
      </c>
    </row>
    <row r="5311" spans="1:3" ht="16">
      <c r="A5311" s="32">
        <v>2021</v>
      </c>
      <c r="B5311" s="31">
        <v>44201</v>
      </c>
      <c r="C5311" s="60">
        <v>30391.599609000001</v>
      </c>
    </row>
    <row r="5312" spans="1:3" ht="16">
      <c r="A5312" s="32">
        <v>2021</v>
      </c>
      <c r="B5312" s="31">
        <v>44202</v>
      </c>
      <c r="C5312" s="60">
        <v>30829.400390999999</v>
      </c>
    </row>
    <row r="5313" spans="1:3" ht="16">
      <c r="A5313" s="32">
        <v>2021</v>
      </c>
      <c r="B5313" s="31">
        <v>44203</v>
      </c>
      <c r="C5313" s="60">
        <v>31041.130859000001</v>
      </c>
    </row>
    <row r="5314" spans="1:3" ht="16">
      <c r="A5314" s="32">
        <v>2021</v>
      </c>
      <c r="B5314" s="31">
        <v>44204</v>
      </c>
      <c r="C5314" s="60">
        <v>31097.970702999999</v>
      </c>
    </row>
    <row r="5315" spans="1:3" ht="16">
      <c r="A5315" s="32">
        <v>2021</v>
      </c>
      <c r="B5315" s="31">
        <v>44207</v>
      </c>
      <c r="C5315" s="60">
        <v>31008.689452999999</v>
      </c>
    </row>
    <row r="5316" spans="1:3" ht="16">
      <c r="A5316" s="32">
        <v>2021</v>
      </c>
      <c r="B5316" s="31">
        <v>44208</v>
      </c>
      <c r="C5316" s="60">
        <v>31068.689452999999</v>
      </c>
    </row>
    <row r="5317" spans="1:3" ht="16">
      <c r="A5317" s="46">
        <v>2021</v>
      </c>
      <c r="B5317" s="64">
        <v>44209</v>
      </c>
      <c r="C5317" s="62">
        <v>31060.470702999999</v>
      </c>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76"/>
  <sheetViews>
    <sheetView zoomScale="125" zoomScaleNormal="125" workbookViewId="0"/>
  </sheetViews>
  <sheetFormatPr baseColWidth="10" defaultRowHeight="15"/>
  <cols>
    <col min="1" max="1" width="10.83203125" style="45"/>
    <col min="2" max="2" width="10.83203125" style="14"/>
  </cols>
  <sheetData>
    <row r="1" spans="1:1" ht="16">
      <c r="A1" s="34" t="s">
        <v>35</v>
      </c>
    </row>
    <row r="2" spans="1:1">
      <c r="A2" s="66"/>
    </row>
    <row r="21" spans="1:2">
      <c r="A21" s="67" t="s">
        <v>36</v>
      </c>
    </row>
    <row r="22" spans="1:2">
      <c r="A22" s="44" t="s">
        <v>3</v>
      </c>
    </row>
    <row r="25" spans="1:2" ht="16">
      <c r="A25" s="27">
        <v>2000</v>
      </c>
      <c r="B25" s="29">
        <v>3.3856302</v>
      </c>
    </row>
    <row r="26" spans="1:2" ht="16">
      <c r="A26" s="30">
        <v>2000</v>
      </c>
      <c r="B26" s="32">
        <v>3.1711755999999998</v>
      </c>
    </row>
    <row r="27" spans="1:2" ht="16">
      <c r="A27" s="30">
        <v>2000</v>
      </c>
      <c r="B27" s="32">
        <v>2.9313381999999999</v>
      </c>
    </row>
    <row r="28" spans="1:2" ht="16">
      <c r="A28" s="30">
        <v>2000</v>
      </c>
      <c r="B28" s="32">
        <v>2.8117608000000001</v>
      </c>
    </row>
    <row r="29" spans="1:2" ht="16">
      <c r="A29" s="30">
        <v>2000</v>
      </c>
      <c r="B29" s="32">
        <v>3.1675767000000006</v>
      </c>
    </row>
    <row r="30" spans="1:2" ht="16">
      <c r="A30" s="30">
        <v>2000</v>
      </c>
      <c r="B30" s="32">
        <v>2.7737158999999996</v>
      </c>
    </row>
    <row r="31" spans="1:2" ht="16">
      <c r="A31" s="30">
        <v>2000</v>
      </c>
      <c r="B31" s="32">
        <v>2.9614844999999996</v>
      </c>
    </row>
    <row r="32" spans="1:2" ht="16">
      <c r="A32" s="30">
        <v>2000</v>
      </c>
      <c r="B32" s="32">
        <v>2.7645639000000002</v>
      </c>
    </row>
    <row r="33" spans="1:2" ht="16">
      <c r="A33" s="30">
        <v>2000</v>
      </c>
      <c r="B33" s="32">
        <v>2.8109834</v>
      </c>
    </row>
    <row r="34" spans="1:2" ht="16">
      <c r="A34" s="30">
        <v>2000</v>
      </c>
      <c r="B34" s="32">
        <v>2.7788455000000001</v>
      </c>
    </row>
    <row r="35" spans="1:2" ht="16">
      <c r="A35" s="30">
        <v>2000</v>
      </c>
      <c r="B35" s="32">
        <v>2.7641246999999995</v>
      </c>
    </row>
    <row r="36" spans="1:2" ht="16">
      <c r="A36" s="30">
        <v>2000</v>
      </c>
      <c r="B36" s="32">
        <v>2.3638773000000004</v>
      </c>
    </row>
    <row r="37" spans="1:2" ht="16">
      <c r="A37" s="30">
        <v>2001</v>
      </c>
      <c r="B37" s="32">
        <v>2.6267067000000002</v>
      </c>
    </row>
    <row r="38" spans="1:2" ht="16">
      <c r="A38" s="30">
        <v>2001</v>
      </c>
      <c r="B38" s="32">
        <v>2.4581840999999995</v>
      </c>
    </row>
    <row r="39" spans="1:2" ht="16">
      <c r="A39" s="30">
        <v>2001</v>
      </c>
      <c r="B39" s="32">
        <v>2.3913124999999997</v>
      </c>
    </row>
    <row r="40" spans="1:2" ht="16">
      <c r="A40" s="30">
        <v>2001</v>
      </c>
      <c r="B40" s="32">
        <v>2.5532059999999999</v>
      </c>
    </row>
    <row r="41" spans="1:2" ht="16">
      <c r="A41" s="30">
        <v>2001</v>
      </c>
      <c r="B41" s="32">
        <v>2.6280705999999996</v>
      </c>
    </row>
    <row r="42" spans="1:2" ht="16">
      <c r="A42" s="30">
        <v>2001</v>
      </c>
      <c r="B42" s="32">
        <v>2.4346949000000002</v>
      </c>
    </row>
    <row r="43" spans="1:2" ht="16">
      <c r="A43" s="30">
        <v>2001</v>
      </c>
      <c r="B43" s="32">
        <v>2.4330171000000003</v>
      </c>
    </row>
    <row r="44" spans="1:2" ht="16">
      <c r="A44" s="30">
        <v>2001</v>
      </c>
      <c r="B44" s="32">
        <v>2.2835626999999996</v>
      </c>
    </row>
    <row r="45" spans="1:2" ht="16">
      <c r="A45" s="30">
        <v>2001</v>
      </c>
      <c r="B45" s="32">
        <v>1.9809733000000005</v>
      </c>
    </row>
    <row r="46" spans="1:2" ht="16">
      <c r="A46" s="30">
        <v>2001</v>
      </c>
      <c r="B46" s="32">
        <v>2.0420737000000004</v>
      </c>
    </row>
    <row r="47" spans="1:2" ht="16">
      <c r="A47" s="30">
        <v>2001</v>
      </c>
      <c r="B47" s="32">
        <v>2.2534626000000002</v>
      </c>
    </row>
    <row r="48" spans="1:2" ht="16">
      <c r="A48" s="30">
        <v>2001</v>
      </c>
      <c r="B48" s="32">
        <v>2.4506538</v>
      </c>
    </row>
    <row r="49" spans="1:2" ht="16">
      <c r="A49" s="30">
        <v>2002</v>
      </c>
      <c r="B49" s="32">
        <v>2.2500631000000002</v>
      </c>
    </row>
    <row r="50" spans="1:2" ht="16">
      <c r="A50" s="30">
        <v>2002</v>
      </c>
      <c r="B50" s="32">
        <v>2.1976230999999999</v>
      </c>
    </row>
    <row r="51" spans="1:2" ht="16">
      <c r="A51" s="30">
        <v>2002</v>
      </c>
      <c r="B51" s="32">
        <v>2.5753449000000002</v>
      </c>
    </row>
    <row r="52" spans="1:2" ht="16">
      <c r="A52" s="30">
        <v>2002</v>
      </c>
      <c r="B52" s="32">
        <v>2.2579644000000001</v>
      </c>
    </row>
    <row r="53" spans="1:2" ht="16">
      <c r="A53" s="30">
        <v>2002</v>
      </c>
      <c r="B53" s="32">
        <v>2.3672152</v>
      </c>
    </row>
    <row r="54" spans="1:2" ht="16">
      <c r="A54" s="30">
        <v>2002</v>
      </c>
      <c r="B54" s="32">
        <v>2.1996313999999999</v>
      </c>
    </row>
    <row r="55" spans="1:2" ht="16">
      <c r="A55" s="30">
        <v>2002</v>
      </c>
      <c r="B55" s="32">
        <v>2.0026009000000005</v>
      </c>
    </row>
    <row r="56" spans="1:2" ht="16">
      <c r="A56" s="30">
        <v>2002</v>
      </c>
      <c r="B56" s="32">
        <v>1.8673894999999998</v>
      </c>
    </row>
    <row r="57" spans="1:2" ht="16">
      <c r="A57" s="30">
        <v>2002</v>
      </c>
      <c r="B57" s="32">
        <v>1.6524744</v>
      </c>
    </row>
    <row r="58" spans="1:2" ht="16">
      <c r="A58" s="30">
        <v>2002</v>
      </c>
      <c r="B58" s="32">
        <v>1.8199807999999997</v>
      </c>
    </row>
    <row r="59" spans="1:2" ht="16">
      <c r="A59" s="30">
        <v>2002</v>
      </c>
      <c r="B59" s="32">
        <v>1.8564873</v>
      </c>
    </row>
    <row r="60" spans="1:2" ht="16">
      <c r="A60" s="30">
        <v>2002</v>
      </c>
      <c r="B60" s="32">
        <v>1.7025909000000001</v>
      </c>
    </row>
    <row r="61" spans="1:2" ht="16">
      <c r="A61" s="30">
        <v>2003</v>
      </c>
      <c r="B61" s="32">
        <v>1.8060605999999999</v>
      </c>
    </row>
    <row r="62" spans="1:2" ht="16">
      <c r="A62" s="30">
        <v>2003</v>
      </c>
      <c r="B62" s="32">
        <v>1.6544358999999997</v>
      </c>
    </row>
    <row r="63" spans="1:2" ht="16">
      <c r="A63" s="30">
        <v>2003</v>
      </c>
      <c r="B63" s="32">
        <v>1.7316136000000002</v>
      </c>
    </row>
    <row r="64" spans="1:2" ht="16">
      <c r="A64" s="30">
        <v>2003</v>
      </c>
      <c r="B64" s="32">
        <v>1.8433098999999999</v>
      </c>
    </row>
    <row r="65" spans="1:2" ht="16">
      <c r="A65" s="30">
        <v>2003</v>
      </c>
      <c r="B65" s="32">
        <v>1.4529223</v>
      </c>
    </row>
    <row r="66" spans="1:2" ht="16">
      <c r="A66" s="30">
        <v>2003</v>
      </c>
      <c r="B66" s="32">
        <v>1.3511858000000001</v>
      </c>
    </row>
    <row r="67" spans="1:2" ht="16">
      <c r="A67" s="30">
        <v>2003</v>
      </c>
      <c r="B67" s="32">
        <v>2.0065489999999997</v>
      </c>
    </row>
    <row r="68" spans="1:2" ht="16">
      <c r="A68" s="30">
        <v>2003</v>
      </c>
      <c r="B68" s="32">
        <v>2.1605291000000002</v>
      </c>
    </row>
    <row r="69" spans="1:2" ht="16">
      <c r="A69" s="30">
        <v>2003</v>
      </c>
      <c r="B69" s="32">
        <v>1.8733835999999995</v>
      </c>
    </row>
    <row r="70" spans="1:2" ht="16">
      <c r="A70" s="30">
        <v>2003</v>
      </c>
      <c r="B70" s="32">
        <v>2.1836741000000002</v>
      </c>
    </row>
    <row r="71" spans="1:2" ht="16">
      <c r="A71" s="30">
        <v>2003</v>
      </c>
      <c r="B71" s="32">
        <v>2.0088630999999997</v>
      </c>
    </row>
    <row r="72" spans="1:2" ht="16">
      <c r="A72" s="30">
        <v>2003</v>
      </c>
      <c r="B72" s="32">
        <v>1.9046206999999997</v>
      </c>
    </row>
    <row r="73" spans="1:2" ht="16">
      <c r="A73" s="30">
        <v>2004</v>
      </c>
      <c r="B73" s="32">
        <v>1.8332499000000002</v>
      </c>
    </row>
    <row r="74" spans="1:2" ht="16">
      <c r="A74" s="30">
        <v>2004</v>
      </c>
      <c r="B74" s="32">
        <v>1.8045426</v>
      </c>
    </row>
    <row r="75" spans="1:2" ht="16">
      <c r="A75" s="30">
        <v>2004</v>
      </c>
      <c r="B75" s="32">
        <v>1.6583144000000001</v>
      </c>
    </row>
    <row r="76" spans="1:2" ht="16">
      <c r="A76" s="30">
        <v>2004</v>
      </c>
      <c r="B76" s="32">
        <v>2.2019231999999995</v>
      </c>
    </row>
    <row r="77" spans="1:2" ht="16">
      <c r="A77" s="30">
        <v>2004</v>
      </c>
      <c r="B77" s="32">
        <v>2.2653105999999998</v>
      </c>
    </row>
    <row r="78" spans="1:2" ht="16">
      <c r="A78" s="30">
        <v>2004</v>
      </c>
      <c r="B78" s="32">
        <v>2.1626318000000002</v>
      </c>
    </row>
    <row r="79" spans="1:2" ht="16">
      <c r="A79" s="30">
        <v>2004</v>
      </c>
      <c r="B79" s="32">
        <v>1.9981429999999998</v>
      </c>
    </row>
    <row r="80" spans="1:2" ht="16">
      <c r="A80" s="30">
        <v>2004</v>
      </c>
      <c r="B80" s="32">
        <v>1.8083482000000002</v>
      </c>
    </row>
    <row r="81" spans="1:2" ht="16">
      <c r="A81" s="30">
        <v>2004</v>
      </c>
      <c r="B81" s="32">
        <v>1.7741343999999999</v>
      </c>
    </row>
    <row r="82" spans="1:2" ht="16">
      <c r="A82" s="30">
        <v>2004</v>
      </c>
      <c r="B82" s="32">
        <v>1.7494484999999997</v>
      </c>
    </row>
    <row r="83" spans="1:2" ht="16">
      <c r="A83" s="30">
        <v>2004</v>
      </c>
      <c r="B83" s="32">
        <v>1.8829088000000005</v>
      </c>
    </row>
    <row r="84" spans="1:2" ht="16">
      <c r="A84" s="30">
        <v>2004</v>
      </c>
      <c r="B84" s="32">
        <v>1.8830578000000004</v>
      </c>
    </row>
    <row r="85" spans="1:2" ht="16">
      <c r="A85" s="30">
        <v>2005</v>
      </c>
      <c r="B85" s="32">
        <v>1.8512487999999996</v>
      </c>
    </row>
    <row r="86" spans="1:2" ht="16">
      <c r="A86" s="30">
        <v>2005</v>
      </c>
      <c r="B86" s="32">
        <v>1.7993467000000001</v>
      </c>
    </row>
    <row r="87" spans="1:2" ht="16">
      <c r="A87" s="30">
        <v>2005</v>
      </c>
      <c r="B87" s="32">
        <v>2.025096</v>
      </c>
    </row>
    <row r="88" spans="1:2" ht="16">
      <c r="A88" s="30">
        <v>2005</v>
      </c>
      <c r="B88" s="32">
        <v>1.8184054000000001</v>
      </c>
    </row>
    <row r="89" spans="1:2" ht="16">
      <c r="A89" s="30">
        <v>2005</v>
      </c>
      <c r="B89" s="32">
        <v>1.7364445999999996</v>
      </c>
    </row>
    <row r="90" spans="1:2" ht="16">
      <c r="A90" s="30">
        <v>2005</v>
      </c>
      <c r="B90" s="32">
        <v>1.7050388000000001</v>
      </c>
    </row>
    <row r="91" spans="1:2" ht="16">
      <c r="A91" s="30">
        <v>2005</v>
      </c>
      <c r="B91" s="32">
        <v>1.8201879999999999</v>
      </c>
    </row>
    <row r="92" spans="1:2" ht="16">
      <c r="A92" s="30">
        <v>2005</v>
      </c>
      <c r="B92" s="32">
        <v>1.7890421999999999</v>
      </c>
    </row>
    <row r="93" spans="1:2" ht="16">
      <c r="A93" s="30">
        <v>2005</v>
      </c>
      <c r="B93" s="32">
        <v>1.8463435000000001</v>
      </c>
    </row>
    <row r="94" spans="1:2" ht="16">
      <c r="A94" s="30">
        <v>2005</v>
      </c>
      <c r="B94" s="32">
        <v>1.9107382999999998</v>
      </c>
    </row>
    <row r="95" spans="1:2" ht="16">
      <c r="A95" s="30">
        <v>2005</v>
      </c>
      <c r="B95" s="32">
        <v>1.9641256</v>
      </c>
    </row>
    <row r="96" spans="1:2" ht="16">
      <c r="A96" s="30">
        <v>2005</v>
      </c>
      <c r="B96" s="32">
        <v>1.8997487999999998</v>
      </c>
    </row>
    <row r="97" spans="1:2" ht="16">
      <c r="A97" s="30">
        <v>2006</v>
      </c>
      <c r="B97" s="32">
        <v>1.9711273</v>
      </c>
    </row>
    <row r="98" spans="1:2" ht="16">
      <c r="A98" s="30">
        <v>2006</v>
      </c>
      <c r="B98" s="32">
        <v>2.0564358000000005</v>
      </c>
    </row>
    <row r="99" spans="1:2" ht="16">
      <c r="A99" s="30">
        <v>2006</v>
      </c>
      <c r="B99" s="32">
        <v>2.2458745999999996</v>
      </c>
    </row>
    <row r="100" spans="1:2" ht="16">
      <c r="A100" s="30">
        <v>2006</v>
      </c>
      <c r="B100" s="32">
        <v>2.3642579000000001</v>
      </c>
    </row>
    <row r="101" spans="1:2" ht="16">
      <c r="A101" s="30">
        <v>2006</v>
      </c>
      <c r="B101" s="32">
        <v>2.4464093000000005</v>
      </c>
    </row>
    <row r="102" spans="1:2" ht="16">
      <c r="A102" s="30">
        <v>2006</v>
      </c>
      <c r="B102" s="32">
        <v>2.4441713000000003</v>
      </c>
    </row>
    <row r="103" spans="1:2" ht="16">
      <c r="A103" s="30">
        <v>2006</v>
      </c>
      <c r="B103" s="32">
        <v>2.368077</v>
      </c>
    </row>
    <row r="104" spans="1:2" ht="16">
      <c r="A104" s="30">
        <v>2006</v>
      </c>
      <c r="B104" s="32">
        <v>2.2605961999999997</v>
      </c>
    </row>
    <row r="105" spans="1:2" ht="16">
      <c r="A105" s="30">
        <v>2006</v>
      </c>
      <c r="B105" s="32">
        <v>2.2025196999999999</v>
      </c>
    </row>
    <row r="106" spans="1:2" ht="16">
      <c r="A106" s="30">
        <v>2006</v>
      </c>
      <c r="B106" s="32">
        <v>2.2442470000000005</v>
      </c>
    </row>
    <row r="107" spans="1:2" ht="16">
      <c r="A107" s="30">
        <v>2006</v>
      </c>
      <c r="B107" s="32">
        <v>2.2210208999999996</v>
      </c>
    </row>
    <row r="108" spans="1:2" ht="16">
      <c r="A108" s="30">
        <v>2006</v>
      </c>
      <c r="B108" s="32">
        <v>2.2132043999999995</v>
      </c>
    </row>
    <row r="109" spans="1:2" ht="16">
      <c r="A109" s="30">
        <v>2007</v>
      </c>
      <c r="B109" s="32">
        <v>2.2306881999999999</v>
      </c>
    </row>
    <row r="110" spans="1:2" ht="16">
      <c r="A110" s="30">
        <v>2007</v>
      </c>
      <c r="B110" s="32">
        <v>2.1443695999999997</v>
      </c>
    </row>
    <row r="111" spans="1:2" ht="16">
      <c r="A111" s="30">
        <v>2007</v>
      </c>
      <c r="B111" s="32">
        <v>2.1005584999999996</v>
      </c>
    </row>
    <row r="112" spans="1:2" ht="16">
      <c r="A112" s="30">
        <v>2007</v>
      </c>
      <c r="B112" s="32">
        <v>2.2113978000000003</v>
      </c>
    </row>
    <row r="113" spans="1:2" ht="16">
      <c r="A113" s="30">
        <v>2007</v>
      </c>
      <c r="B113" s="32">
        <v>2.2255189999999998</v>
      </c>
    </row>
    <row r="114" spans="1:2" ht="16">
      <c r="A114" s="30">
        <v>2007</v>
      </c>
      <c r="B114" s="32">
        <v>2.4281803999999996</v>
      </c>
    </row>
    <row r="115" spans="1:2" ht="16">
      <c r="A115" s="30">
        <v>2007</v>
      </c>
      <c r="B115" s="32">
        <v>2.3600707000000001</v>
      </c>
    </row>
    <row r="116" spans="1:2" ht="16">
      <c r="A116" s="30">
        <v>2007</v>
      </c>
      <c r="B116" s="32">
        <v>2.1801825999999997</v>
      </c>
    </row>
    <row r="117" spans="1:2" ht="16">
      <c r="A117" s="30">
        <v>2007</v>
      </c>
      <c r="B117" s="32">
        <v>2.1084782999999994</v>
      </c>
    </row>
    <row r="118" spans="1:2" ht="16">
      <c r="A118" s="30">
        <v>2007</v>
      </c>
      <c r="B118" s="32">
        <v>2.0779457000000003</v>
      </c>
    </row>
    <row r="119" spans="1:2" ht="16">
      <c r="A119" s="30">
        <v>2007</v>
      </c>
      <c r="B119" s="32">
        <v>1.7659447000000004</v>
      </c>
    </row>
    <row r="120" spans="1:2" ht="16">
      <c r="A120" s="30">
        <v>2007</v>
      </c>
      <c r="B120" s="32">
        <v>1.9529572999999996</v>
      </c>
    </row>
    <row r="121" spans="1:2" ht="16">
      <c r="A121" s="30">
        <v>2008</v>
      </c>
      <c r="B121" s="32">
        <v>1.565334</v>
      </c>
    </row>
    <row r="122" spans="1:2" ht="16">
      <c r="A122" s="30">
        <v>2008</v>
      </c>
      <c r="B122" s="32">
        <v>1.6674267</v>
      </c>
    </row>
    <row r="123" spans="1:2" ht="16">
      <c r="A123" s="30">
        <v>2008</v>
      </c>
      <c r="B123" s="32">
        <v>1.5687021999999997</v>
      </c>
    </row>
    <row r="124" spans="1:2" ht="16">
      <c r="A124" s="30">
        <v>2008</v>
      </c>
      <c r="B124" s="32">
        <v>1.6788908</v>
      </c>
    </row>
    <row r="125" spans="1:2" ht="16">
      <c r="A125" s="30">
        <v>2008</v>
      </c>
      <c r="B125" s="32">
        <v>1.6598440999999999</v>
      </c>
    </row>
    <row r="126" spans="1:2" ht="16">
      <c r="A126" s="30">
        <v>2008</v>
      </c>
      <c r="B126" s="32">
        <v>1.7965344999999995</v>
      </c>
    </row>
    <row r="127" spans="1:2" ht="16">
      <c r="A127" s="30">
        <v>2008</v>
      </c>
      <c r="B127" s="32">
        <v>1.6669219999999996</v>
      </c>
    </row>
    <row r="128" spans="1:2" ht="16">
      <c r="A128" s="30">
        <v>2008</v>
      </c>
      <c r="B128" s="32">
        <v>1.5428757000000002</v>
      </c>
    </row>
    <row r="129" spans="1:2" ht="16">
      <c r="A129" s="30">
        <v>2008</v>
      </c>
      <c r="B129" s="32">
        <v>1.4803044000000001</v>
      </c>
    </row>
    <row r="130" spans="1:2" ht="16">
      <c r="A130" s="30">
        <v>2008</v>
      </c>
      <c r="B130" s="32">
        <v>1.7033179000000001</v>
      </c>
    </row>
    <row r="131" spans="1:2" ht="16">
      <c r="A131" s="30">
        <v>2008</v>
      </c>
      <c r="B131" s="32">
        <v>1.5227907999999997</v>
      </c>
    </row>
    <row r="132" spans="1:2" ht="16">
      <c r="A132" s="30">
        <v>2008</v>
      </c>
      <c r="B132" s="32">
        <v>0.83930189999999993</v>
      </c>
    </row>
    <row r="133" spans="1:2" ht="16">
      <c r="A133" s="30">
        <v>2009</v>
      </c>
      <c r="B133" s="32">
        <v>0.89869599999999994</v>
      </c>
    </row>
    <row r="134" spans="1:2" ht="16">
      <c r="A134" s="30">
        <v>2009</v>
      </c>
      <c r="B134" s="32">
        <v>1.1998975000000001</v>
      </c>
    </row>
    <row r="135" spans="1:2" ht="16">
      <c r="A135" s="30">
        <v>2009</v>
      </c>
      <c r="B135" s="32">
        <v>1.1872344999999997</v>
      </c>
    </row>
    <row r="136" spans="1:2" ht="16">
      <c r="A136" s="30">
        <v>2009</v>
      </c>
      <c r="B136" s="32">
        <v>1.2337347000000001</v>
      </c>
    </row>
    <row r="137" spans="1:2" ht="16">
      <c r="A137" s="30">
        <v>2009</v>
      </c>
      <c r="B137" s="32">
        <v>1.4329054000000001</v>
      </c>
    </row>
    <row r="138" spans="1:2" ht="16">
      <c r="A138" s="30">
        <v>2009</v>
      </c>
      <c r="B138" s="32">
        <v>1.7126734000000003</v>
      </c>
    </row>
    <row r="139" spans="1:2" ht="16">
      <c r="A139" s="30">
        <v>2009</v>
      </c>
      <c r="B139" s="32">
        <v>1.5179759000000002</v>
      </c>
    </row>
    <row r="140" spans="1:2" ht="16">
      <c r="A140" s="30">
        <v>2009</v>
      </c>
      <c r="B140" s="32">
        <v>1.4965078999999997</v>
      </c>
    </row>
    <row r="141" spans="1:2" ht="16">
      <c r="A141" s="30">
        <v>2009</v>
      </c>
      <c r="B141" s="32">
        <v>1.3311828999999999</v>
      </c>
    </row>
    <row r="142" spans="1:2" ht="16">
      <c r="A142" s="30">
        <v>2009</v>
      </c>
      <c r="B142" s="32">
        <v>1.4338445000000002</v>
      </c>
    </row>
    <row r="143" spans="1:2" ht="16">
      <c r="A143" s="30">
        <v>2009</v>
      </c>
      <c r="B143" s="32">
        <v>1.3766373999999999</v>
      </c>
    </row>
    <row r="144" spans="1:2" ht="16">
      <c r="A144" s="30">
        <v>2009</v>
      </c>
      <c r="B144" s="32">
        <v>1.6835914999999999</v>
      </c>
    </row>
    <row r="145" spans="1:2" ht="16">
      <c r="A145" s="30">
        <v>2010</v>
      </c>
      <c r="B145" s="32">
        <v>1.6388674999999999</v>
      </c>
    </row>
    <row r="146" spans="1:2" ht="16">
      <c r="A146" s="30">
        <v>2010</v>
      </c>
      <c r="B146" s="32">
        <v>1.6734470999999997</v>
      </c>
    </row>
    <row r="147" spans="1:2" ht="16">
      <c r="A147" s="30">
        <v>2010</v>
      </c>
      <c r="B147" s="32">
        <v>1.7232400999999999</v>
      </c>
    </row>
    <row r="148" spans="1:2" ht="16">
      <c r="A148" s="30">
        <v>2010</v>
      </c>
      <c r="B148" s="32">
        <v>1.7868725000000003</v>
      </c>
    </row>
    <row r="149" spans="1:2" ht="16">
      <c r="A149" s="30">
        <v>2010</v>
      </c>
      <c r="B149" s="32">
        <v>1.3965945</v>
      </c>
    </row>
    <row r="150" spans="1:2" ht="16">
      <c r="A150" s="30">
        <v>2010</v>
      </c>
      <c r="B150" s="32">
        <v>1.3188681000000002</v>
      </c>
    </row>
    <row r="151" spans="1:2" ht="16">
      <c r="A151" s="30">
        <v>2010</v>
      </c>
      <c r="B151" s="32">
        <v>1.2795290999999998</v>
      </c>
    </row>
    <row r="152" spans="1:2" ht="16">
      <c r="A152" s="30">
        <v>2010</v>
      </c>
      <c r="B152" s="32">
        <v>0.99131890000000022</v>
      </c>
    </row>
    <row r="153" spans="1:2" ht="16">
      <c r="A153" s="30">
        <v>2010</v>
      </c>
      <c r="B153" s="32">
        <v>1.0692379999999999</v>
      </c>
    </row>
    <row r="154" spans="1:2" ht="16">
      <c r="A154" s="30">
        <v>2010</v>
      </c>
      <c r="B154" s="32">
        <v>0.9657633000000001</v>
      </c>
    </row>
    <row r="155" spans="1:2" ht="16">
      <c r="A155" s="30">
        <v>2010</v>
      </c>
      <c r="B155" s="32">
        <v>1.2139361999999998</v>
      </c>
    </row>
    <row r="156" spans="1:2" ht="16">
      <c r="A156" s="30">
        <v>2010</v>
      </c>
      <c r="B156" s="32">
        <v>1.5954807</v>
      </c>
    </row>
    <row r="157" spans="1:2" ht="16">
      <c r="A157" s="30">
        <v>2011</v>
      </c>
      <c r="B157" s="32">
        <v>1.4229946000000002</v>
      </c>
    </row>
    <row r="158" spans="1:2" ht="16">
      <c r="A158" s="30">
        <v>2011</v>
      </c>
      <c r="B158" s="32">
        <v>1.5898485</v>
      </c>
    </row>
    <row r="159" spans="1:2" ht="16">
      <c r="A159" s="30">
        <v>2011</v>
      </c>
      <c r="B159" s="32">
        <v>1.3616650000000003</v>
      </c>
    </row>
    <row r="160" spans="1:2" ht="16">
      <c r="A160" s="30">
        <v>2011</v>
      </c>
      <c r="B160" s="32">
        <v>1.3607849999999999</v>
      </c>
    </row>
    <row r="161" spans="1:2" ht="16">
      <c r="A161" s="30">
        <v>2011</v>
      </c>
      <c r="B161" s="32">
        <v>1.1377069999999998</v>
      </c>
    </row>
    <row r="162" spans="1:2" ht="16">
      <c r="A162" s="30">
        <v>2011</v>
      </c>
      <c r="B162" s="32">
        <v>1.1058779999999999</v>
      </c>
    </row>
    <row r="163" spans="1:2" ht="16">
      <c r="A163" s="30">
        <v>2011</v>
      </c>
      <c r="B163" s="32">
        <v>1.0110266000000001</v>
      </c>
    </row>
    <row r="164" spans="1:2" ht="16">
      <c r="A164" s="30">
        <v>2011</v>
      </c>
      <c r="B164" s="32">
        <v>0.5686357999999998</v>
      </c>
    </row>
    <row r="165" spans="1:2" ht="16">
      <c r="A165" s="30">
        <v>2011</v>
      </c>
      <c r="B165" s="32">
        <v>0.42168950000000005</v>
      </c>
    </row>
    <row r="166" spans="1:2" ht="16">
      <c r="A166" s="30">
        <v>2011</v>
      </c>
      <c r="B166" s="32">
        <v>0.56166389999999988</v>
      </c>
    </row>
    <row r="167" spans="1:2" ht="16">
      <c r="A167" s="30">
        <v>2011</v>
      </c>
      <c r="B167" s="32">
        <v>0.40141579999999988</v>
      </c>
    </row>
    <row r="168" spans="1:2" ht="16">
      <c r="A168" s="30">
        <v>2011</v>
      </c>
      <c r="B168" s="32">
        <v>0.33778749999999991</v>
      </c>
    </row>
    <row r="169" spans="1:2" ht="16">
      <c r="A169" s="30">
        <v>2012</v>
      </c>
      <c r="B169" s="32">
        <v>0.36882559999999986</v>
      </c>
    </row>
    <row r="170" spans="1:2" ht="16">
      <c r="A170" s="30">
        <v>2012</v>
      </c>
      <c r="B170" s="32">
        <v>0.42411379999999999</v>
      </c>
    </row>
    <row r="171" spans="1:2" ht="16">
      <c r="A171" s="30">
        <v>2012</v>
      </c>
      <c r="B171" s="32">
        <v>0.58985249999999989</v>
      </c>
    </row>
    <row r="172" spans="1:2" ht="16">
      <c r="A172" s="30">
        <v>2012</v>
      </c>
      <c r="B172" s="32">
        <v>0.40027989999999991</v>
      </c>
    </row>
    <row r="173" spans="1:2" ht="16">
      <c r="A173" s="30">
        <v>2012</v>
      </c>
      <c r="B173" s="32">
        <v>0.2446562000000001</v>
      </c>
    </row>
    <row r="174" spans="1:2" ht="16">
      <c r="A174" s="30">
        <v>2012</v>
      </c>
      <c r="B174" s="32">
        <v>0.20436420000000011</v>
      </c>
    </row>
    <row r="175" spans="1:2" ht="16">
      <c r="A175" s="30">
        <v>2012</v>
      </c>
      <c r="B175" s="32">
        <v>4.4721100000000069E-2</v>
      </c>
    </row>
    <row r="176" spans="1:2" ht="16">
      <c r="A176" s="30">
        <v>2012</v>
      </c>
      <c r="B176" s="32">
        <v>0.19959099999999985</v>
      </c>
    </row>
    <row r="177" spans="1:2" ht="16">
      <c r="A177" s="30">
        <v>2012</v>
      </c>
      <c r="B177" s="32">
        <v>0.1907508</v>
      </c>
    </row>
    <row r="178" spans="1:2" ht="16">
      <c r="A178" s="30">
        <v>2012</v>
      </c>
      <c r="B178" s="32">
        <v>0.24734959999999995</v>
      </c>
    </row>
    <row r="179" spans="1:2" ht="16">
      <c r="A179" s="30">
        <v>2012</v>
      </c>
      <c r="B179" s="32">
        <v>0.13204919999999998</v>
      </c>
    </row>
    <row r="180" spans="1:2" ht="16">
      <c r="A180" s="30">
        <v>2012</v>
      </c>
      <c r="B180" s="32">
        <v>0.19373810000000002</v>
      </c>
    </row>
    <row r="181" spans="1:2" ht="16">
      <c r="A181" s="30">
        <v>2013</v>
      </c>
      <c r="B181" s="32">
        <v>0.42094409999999982</v>
      </c>
    </row>
    <row r="182" spans="1:2" ht="16">
      <c r="A182" s="30">
        <v>2013</v>
      </c>
      <c r="B182" s="32">
        <v>0.44180540000000001</v>
      </c>
    </row>
    <row r="183" spans="1:2" ht="16">
      <c r="A183" s="30">
        <v>2013</v>
      </c>
      <c r="B183" s="32">
        <v>0.54811419999999988</v>
      </c>
    </row>
    <row r="184" spans="1:2" ht="16">
      <c r="A184" s="30">
        <v>2013</v>
      </c>
      <c r="B184" s="32">
        <v>0.29815649999999994</v>
      </c>
    </row>
    <row r="185" spans="1:2" ht="16">
      <c r="A185" s="30">
        <v>2013</v>
      </c>
      <c r="B185" s="32">
        <v>0.51615119999999992</v>
      </c>
    </row>
    <row r="186" spans="1:2" ht="16">
      <c r="A186" s="30">
        <v>2013</v>
      </c>
      <c r="B186" s="32">
        <v>0.74965579999999976</v>
      </c>
    </row>
    <row r="187" spans="1:2" ht="16">
      <c r="A187" s="30">
        <v>2013</v>
      </c>
      <c r="B187" s="32">
        <v>0.94543200000000005</v>
      </c>
    </row>
    <row r="188" spans="1:2" ht="16">
      <c r="A188" s="30">
        <v>2013</v>
      </c>
      <c r="B188" s="32">
        <v>0.9819203000000003</v>
      </c>
    </row>
    <row r="189" spans="1:2" ht="16">
      <c r="A189" s="30">
        <v>2013</v>
      </c>
      <c r="B189" s="32">
        <v>0.94119940000000013</v>
      </c>
    </row>
    <row r="190" spans="1:2" ht="16">
      <c r="A190" s="30">
        <v>2013</v>
      </c>
      <c r="B190" s="32">
        <v>0.89530660000000006</v>
      </c>
    </row>
    <row r="191" spans="1:2" ht="16">
      <c r="A191" s="30">
        <v>2013</v>
      </c>
      <c r="B191" s="32">
        <v>1.0036955000000003</v>
      </c>
    </row>
    <row r="192" spans="1:2" ht="16">
      <c r="A192" s="30">
        <v>2013</v>
      </c>
      <c r="B192" s="32">
        <v>1.1148610999999999</v>
      </c>
    </row>
    <row r="193" spans="1:2" ht="16">
      <c r="A193" s="30">
        <v>2014</v>
      </c>
      <c r="B193" s="32">
        <v>1.0109929</v>
      </c>
    </row>
    <row r="194" spans="1:2" ht="16">
      <c r="A194" s="30">
        <v>2014</v>
      </c>
      <c r="B194" s="32">
        <v>0.94091619999999998</v>
      </c>
    </row>
    <row r="195" spans="1:2" ht="16">
      <c r="A195" s="30">
        <v>2014</v>
      </c>
      <c r="B195" s="32">
        <v>0.97480620000000018</v>
      </c>
    </row>
    <row r="196" spans="1:2" ht="16">
      <c r="A196" s="30">
        <v>2014</v>
      </c>
      <c r="B196" s="32">
        <v>0.83515000000000006</v>
      </c>
    </row>
    <row r="197" spans="1:2" ht="16">
      <c r="A197" s="30">
        <v>2014</v>
      </c>
      <c r="B197" s="32">
        <v>0.69120979999999999</v>
      </c>
    </row>
    <row r="198" spans="1:2" ht="16">
      <c r="A198" s="30">
        <v>2014</v>
      </c>
      <c r="B198" s="32">
        <v>0.76990990000000004</v>
      </c>
    </row>
    <row r="199" spans="1:2" ht="16">
      <c r="A199" s="30">
        <v>2014</v>
      </c>
      <c r="B199" s="32">
        <v>0.65761930000000013</v>
      </c>
    </row>
    <row r="200" spans="1:2" ht="16">
      <c r="A200" s="30">
        <v>2014</v>
      </c>
      <c r="B200" s="32">
        <v>0.54092589999999996</v>
      </c>
    </row>
    <row r="201" spans="1:2" ht="16">
      <c r="A201" s="30">
        <v>2014</v>
      </c>
      <c r="B201" s="32">
        <v>0.61688169999999976</v>
      </c>
    </row>
    <row r="202" spans="1:2" ht="16">
      <c r="A202" s="30">
        <v>2014</v>
      </c>
      <c r="B202" s="32">
        <v>0.42729039999999974</v>
      </c>
    </row>
    <row r="203" spans="1:2" ht="16">
      <c r="A203" s="30">
        <v>2014</v>
      </c>
      <c r="B203" s="32">
        <v>0.5142563</v>
      </c>
    </row>
    <row r="204" spans="1:2" ht="16">
      <c r="A204" s="30">
        <v>2014</v>
      </c>
      <c r="B204" s="32">
        <v>0.35786249999999997</v>
      </c>
    </row>
    <row r="205" spans="1:2" ht="16">
      <c r="A205" s="30">
        <v>2015</v>
      </c>
      <c r="B205" s="32">
        <v>0.18562959999999995</v>
      </c>
    </row>
    <row r="206" spans="1:2" ht="16">
      <c r="A206" s="30">
        <v>2015</v>
      </c>
      <c r="B206" s="32">
        <v>0.44604739999999987</v>
      </c>
    </row>
    <row r="207" spans="1:2" ht="16">
      <c r="A207" s="30">
        <v>2015</v>
      </c>
      <c r="B207" s="32">
        <v>0.33651270000000011</v>
      </c>
    </row>
    <row r="208" spans="1:2" ht="16">
      <c r="A208" s="30">
        <v>2015</v>
      </c>
      <c r="B208" s="32">
        <v>0.22771459999999988</v>
      </c>
    </row>
    <row r="209" spans="1:2" ht="16">
      <c r="A209" s="30">
        <v>2015</v>
      </c>
      <c r="B209" s="32">
        <v>0.40623300000000029</v>
      </c>
    </row>
    <row r="210" spans="1:2" ht="16">
      <c r="A210" s="30">
        <v>2015</v>
      </c>
      <c r="B210" s="32">
        <v>0.5359643999999999</v>
      </c>
    </row>
    <row r="211" spans="1:2" ht="16">
      <c r="A211" s="30">
        <v>2015</v>
      </c>
      <c r="B211" s="32">
        <v>0.43704889999999974</v>
      </c>
    </row>
    <row r="212" spans="1:2" ht="16">
      <c r="A212" s="30">
        <v>2015</v>
      </c>
      <c r="B212" s="32">
        <v>0.35221499999999994</v>
      </c>
    </row>
    <row r="213" spans="1:2" ht="16">
      <c r="A213" s="30">
        <v>2015</v>
      </c>
      <c r="B213" s="32">
        <v>0.33140696332294795</v>
      </c>
    </row>
    <row r="214" spans="1:2" ht="16">
      <c r="A214" s="30">
        <v>2015</v>
      </c>
      <c r="B214" s="32">
        <v>0.32740489999999989</v>
      </c>
    </row>
    <row r="215" spans="1:2" ht="16">
      <c r="A215" s="30">
        <v>2015</v>
      </c>
      <c r="B215" s="32">
        <v>0.45707399999999976</v>
      </c>
    </row>
    <row r="216" spans="1:2" ht="16">
      <c r="A216" s="30">
        <v>2015</v>
      </c>
      <c r="B216" s="32">
        <v>0.42726876616152221</v>
      </c>
    </row>
    <row r="217" spans="1:2" ht="16">
      <c r="A217" s="30">
        <v>2016</v>
      </c>
      <c r="B217" s="32">
        <v>0.23957187234753596</v>
      </c>
    </row>
    <row r="218" spans="1:2" ht="16">
      <c r="A218" s="30">
        <v>2016</v>
      </c>
      <c r="B218" s="32">
        <v>7.2830602988825044E-2</v>
      </c>
    </row>
    <row r="219" spans="1:2" ht="16">
      <c r="A219" s="30">
        <v>2016</v>
      </c>
      <c r="B219" s="32">
        <v>0.2414232226559978</v>
      </c>
    </row>
    <row r="220" spans="1:2" ht="16">
      <c r="A220" s="30">
        <v>2016</v>
      </c>
      <c r="B220" s="32">
        <v>9.3960366332221046E-2</v>
      </c>
    </row>
    <row r="221" spans="1:2" ht="16">
      <c r="A221" s="30">
        <v>2016</v>
      </c>
      <c r="B221" s="32">
        <v>6.1067787615465052E-2</v>
      </c>
    </row>
    <row r="222" spans="1:2" ht="16">
      <c r="A222" s="30">
        <v>2016</v>
      </c>
      <c r="B222" s="32">
        <v>-8.3745146190907116E-2</v>
      </c>
    </row>
    <row r="223" spans="1:2" ht="16">
      <c r="A223" s="30">
        <v>2016</v>
      </c>
      <c r="B223" s="32">
        <v>-0.13004592159768702</v>
      </c>
    </row>
    <row r="224" spans="1:2" ht="16">
      <c r="A224" s="30">
        <v>2016</v>
      </c>
      <c r="B224" s="32">
        <v>-8.7688508060504988E-2</v>
      </c>
    </row>
    <row r="225" spans="1:2" ht="16">
      <c r="A225" s="30">
        <v>2016</v>
      </c>
      <c r="B225" s="32">
        <v>-9.78968253623822E-2</v>
      </c>
    </row>
    <row r="226" spans="1:2" ht="16">
      <c r="A226" s="30">
        <v>2016</v>
      </c>
      <c r="B226" s="32">
        <v>5.5409952725693934E-2</v>
      </c>
    </row>
    <row r="227" spans="1:2" ht="16">
      <c r="A227" s="30">
        <v>2016</v>
      </c>
      <c r="B227" s="32">
        <v>0.38170430000000022</v>
      </c>
    </row>
    <row r="228" spans="1:2" ht="16">
      <c r="A228" s="30">
        <v>2016</v>
      </c>
      <c r="B228" s="32">
        <v>0.53630830000000018</v>
      </c>
    </row>
    <row r="229" spans="1:2" ht="16">
      <c r="A229" s="30">
        <v>2017</v>
      </c>
      <c r="B229" s="32">
        <v>0.50758320000000023</v>
      </c>
    </row>
    <row r="230" spans="1:2" ht="16">
      <c r="A230" s="30">
        <v>2017</v>
      </c>
      <c r="B230" s="32">
        <v>0.49837359999999986</v>
      </c>
    </row>
    <row r="231" spans="1:2" ht="16">
      <c r="A231" s="30">
        <v>2017</v>
      </c>
      <c r="B231" s="32">
        <v>0.59345902213540191</v>
      </c>
    </row>
    <row r="232" spans="1:2" ht="16">
      <c r="A232" s="30">
        <v>2017</v>
      </c>
      <c r="B232" s="32">
        <v>0.44241763003479084</v>
      </c>
    </row>
    <row r="233" spans="1:2" ht="16">
      <c r="A233" s="30">
        <v>2017</v>
      </c>
      <c r="B233" s="32">
        <v>0.45945457222889585</v>
      </c>
    </row>
    <row r="234" spans="1:2" ht="16">
      <c r="A234" s="30">
        <v>2017</v>
      </c>
      <c r="B234" s="32">
        <v>0.45979911585106592</v>
      </c>
    </row>
    <row r="235" spans="1:2" ht="16">
      <c r="A235" s="30">
        <v>2017</v>
      </c>
      <c r="B235" s="32">
        <v>0.47044305575672785</v>
      </c>
    </row>
    <row r="236" spans="1:2" ht="16">
      <c r="A236" s="30">
        <v>2017</v>
      </c>
      <c r="B236" s="32">
        <v>0.3946615034250649</v>
      </c>
    </row>
    <row r="237" spans="1:2" ht="16">
      <c r="A237" s="30">
        <v>2017</v>
      </c>
      <c r="B237" s="32">
        <v>0.35613005058679614</v>
      </c>
    </row>
    <row r="238" spans="1:2" ht="16">
      <c r="A238" s="30">
        <v>2017</v>
      </c>
      <c r="B238" s="32">
        <v>0.46701086017838089</v>
      </c>
    </row>
    <row r="239" spans="1:2" ht="16">
      <c r="A239" s="30">
        <v>2017</v>
      </c>
      <c r="B239" s="32">
        <v>0.42503491756841205</v>
      </c>
    </row>
    <row r="240" spans="1:2" ht="16">
      <c r="A240" s="30">
        <v>2017</v>
      </c>
      <c r="B240" s="32">
        <v>0.38881297173675788</v>
      </c>
    </row>
    <row r="241" spans="1:2" ht="16">
      <c r="A241" s="30">
        <v>2018</v>
      </c>
      <c r="B241" s="32">
        <v>0.6235809000000001</v>
      </c>
    </row>
    <row r="242" spans="1:2" ht="16">
      <c r="A242" s="30">
        <v>2018</v>
      </c>
      <c r="B242" s="32">
        <v>0.78666839999999993</v>
      </c>
    </row>
    <row r="243" spans="1:2" ht="16">
      <c r="A243" s="30">
        <v>2018</v>
      </c>
      <c r="B243" s="32">
        <v>0.86975839999999982</v>
      </c>
    </row>
    <row r="244" spans="1:2" ht="16">
      <c r="A244" s="30">
        <v>2018</v>
      </c>
      <c r="B244" s="32">
        <v>0.8856366</v>
      </c>
    </row>
    <row r="245" spans="1:2" ht="16">
      <c r="A245" s="30">
        <v>2018</v>
      </c>
      <c r="B245" s="32">
        <v>0.88838200000000001</v>
      </c>
    </row>
    <row r="246" spans="1:2" ht="16">
      <c r="A246" s="30">
        <v>2018</v>
      </c>
      <c r="B246" s="32">
        <v>0.86409700000000011</v>
      </c>
    </row>
    <row r="247" spans="1:2" ht="16">
      <c r="A247" s="30">
        <v>2018</v>
      </c>
      <c r="B247" s="32">
        <v>0.79428180000000026</v>
      </c>
    </row>
    <row r="248" spans="1:2" ht="16">
      <c r="A248" s="30">
        <v>2018</v>
      </c>
      <c r="B248" s="32">
        <v>0.74963810000000031</v>
      </c>
    </row>
    <row r="249" spans="1:2" ht="16">
      <c r="A249" s="30">
        <v>2018</v>
      </c>
      <c r="B249" s="32">
        <v>0.86384730000000021</v>
      </c>
    </row>
    <row r="250" spans="1:2" ht="16">
      <c r="A250" s="30">
        <v>2018</v>
      </c>
      <c r="B250" s="32">
        <v>0.98322399999999988</v>
      </c>
    </row>
    <row r="251" spans="1:2" ht="16">
      <c r="A251" s="30">
        <v>2018</v>
      </c>
      <c r="B251" s="32">
        <v>0.96582150000000011</v>
      </c>
    </row>
    <row r="252" spans="1:2" ht="16">
      <c r="A252" s="30">
        <v>2018</v>
      </c>
      <c r="B252" s="32">
        <v>0.73865080000000027</v>
      </c>
    </row>
    <row r="253" spans="1:2" ht="16">
      <c r="A253" s="30">
        <v>2019</v>
      </c>
      <c r="B253" s="32">
        <v>0.75167549999999994</v>
      </c>
    </row>
    <row r="254" spans="1:2" ht="16">
      <c r="A254" s="30">
        <v>2019</v>
      </c>
      <c r="B254" s="32">
        <v>0.7093056000000002</v>
      </c>
    </row>
    <row r="255" spans="1:2" ht="16">
      <c r="A255" s="30">
        <v>2019</v>
      </c>
      <c r="B255" s="32">
        <v>0.87792229999999982</v>
      </c>
    </row>
    <row r="256" spans="1:2" ht="16">
      <c r="A256" s="30">
        <v>2019</v>
      </c>
      <c r="B256" s="32">
        <v>0.78262409999999982</v>
      </c>
    </row>
    <row r="257" spans="1:2" ht="16">
      <c r="A257" s="30">
        <v>2019</v>
      </c>
      <c r="B257" s="32">
        <v>0.59734319999999985</v>
      </c>
    </row>
    <row r="258" spans="1:2" ht="16">
      <c r="A258" s="30">
        <v>2019</v>
      </c>
      <c r="B258" s="32">
        <v>0.43294659999999974</v>
      </c>
    </row>
    <row r="259" spans="1:2" ht="16">
      <c r="A259" s="30">
        <v>2019</v>
      </c>
      <c r="B259" s="32">
        <v>0.38390150000000012</v>
      </c>
    </row>
    <row r="260" spans="1:2" ht="16">
      <c r="A260" s="30">
        <v>2019</v>
      </c>
      <c r="B260" s="32">
        <v>-2.9095800000000116E-2</v>
      </c>
    </row>
    <row r="261" spans="1:2" ht="16">
      <c r="A261" s="30">
        <v>2019</v>
      </c>
      <c r="B261" s="32">
        <v>0.13955150000000005</v>
      </c>
    </row>
    <row r="262" spans="1:2" ht="16">
      <c r="A262" s="30">
        <v>2019</v>
      </c>
      <c r="B262" s="32">
        <v>6.8012799999999984E-2</v>
      </c>
    </row>
    <row r="263" spans="1:2" ht="16">
      <c r="A263" s="30">
        <v>2019</v>
      </c>
      <c r="B263" s="32">
        <v>0.13064720000000007</v>
      </c>
    </row>
    <row r="264" spans="1:2" ht="16">
      <c r="A264" s="30">
        <v>2019</v>
      </c>
      <c r="B264" s="32">
        <v>0.14547450000000017</v>
      </c>
    </row>
    <row r="265" spans="1:2" ht="16">
      <c r="A265" s="30">
        <v>2020</v>
      </c>
      <c r="B265" s="32">
        <v>2.5322700000000031E-2</v>
      </c>
    </row>
    <row r="266" spans="1:2" ht="16">
      <c r="A266" s="30">
        <v>2020</v>
      </c>
      <c r="B266" s="32">
        <v>-0.11900369999999993</v>
      </c>
    </row>
    <row r="267" spans="1:2" ht="16">
      <c r="A267" s="30">
        <v>2020</v>
      </c>
      <c r="B267" s="32">
        <v>-0.3997752</v>
      </c>
    </row>
    <row r="268" spans="1:2" ht="16">
      <c r="A268" s="30">
        <v>2020</v>
      </c>
      <c r="B268" s="32">
        <v>-0.49834980000000006</v>
      </c>
    </row>
    <row r="269" spans="1:2" ht="16">
      <c r="A269" s="30">
        <v>2020</v>
      </c>
      <c r="B269" s="32">
        <v>-0.49234279999999997</v>
      </c>
    </row>
    <row r="270" spans="1:2" ht="16">
      <c r="A270" s="30">
        <v>2020</v>
      </c>
      <c r="B270" s="32">
        <v>-0.50186670000000011</v>
      </c>
    </row>
    <row r="271" spans="1:2" ht="16">
      <c r="A271" s="30">
        <v>2020</v>
      </c>
      <c r="B271" s="32">
        <v>-0.72690050000000006</v>
      </c>
    </row>
    <row r="272" spans="1:2" ht="16">
      <c r="A272" s="30">
        <v>2020</v>
      </c>
      <c r="B272" s="32">
        <v>-0.6909557999999999</v>
      </c>
    </row>
    <row r="273" spans="1:2" ht="16">
      <c r="A273" s="30">
        <v>2020</v>
      </c>
      <c r="B273" s="32">
        <v>-0.67099919999999991</v>
      </c>
    </row>
    <row r="274" spans="1:2" ht="16">
      <c r="A274" s="30">
        <v>2020</v>
      </c>
      <c r="B274" s="32">
        <v>-0.54753769999999991</v>
      </c>
    </row>
    <row r="275" spans="1:2" ht="16">
      <c r="A275" s="30">
        <v>2020</v>
      </c>
      <c r="B275" s="32">
        <v>-0.50663259999999999</v>
      </c>
    </row>
    <row r="276" spans="1:2" ht="16">
      <c r="A276" s="4">
        <v>2020</v>
      </c>
      <c r="B276" s="46">
        <v>-0.47981409999999991</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DD72E-79FD-224A-8CA7-EB37CB831C7D}">
  <dimension ref="A1:E34"/>
  <sheetViews>
    <sheetView zoomScale="125" zoomScaleNormal="125" zoomScalePageLayoutView="150" workbookViewId="0"/>
  </sheetViews>
  <sheetFormatPr baseColWidth="10" defaultRowHeight="16"/>
  <cols>
    <col min="1" max="1" width="25.1640625" style="40" customWidth="1"/>
    <col min="2" max="3" width="10.83203125" style="41"/>
    <col min="4" max="16384" width="10.83203125" style="40"/>
  </cols>
  <sheetData>
    <row r="1" spans="1:5">
      <c r="A1" s="40" t="s">
        <v>37</v>
      </c>
    </row>
    <row r="15" spans="1:5">
      <c r="E15" s="43"/>
    </row>
    <row r="19" spans="1:3">
      <c r="A19" s="23" t="s">
        <v>40</v>
      </c>
    </row>
    <row r="20" spans="1:3">
      <c r="A20" s="42" t="s">
        <v>41</v>
      </c>
    </row>
    <row r="21" spans="1:3">
      <c r="A21" s="25" t="s">
        <v>3</v>
      </c>
    </row>
    <row r="22" spans="1:3">
      <c r="A22" s="25"/>
    </row>
    <row r="24" spans="1:3">
      <c r="A24" s="68"/>
      <c r="B24" s="69" t="s">
        <v>20</v>
      </c>
      <c r="C24" s="70">
        <v>-130</v>
      </c>
    </row>
    <row r="25" spans="1:3">
      <c r="A25" s="71"/>
      <c r="B25" s="72" t="s">
        <v>21</v>
      </c>
      <c r="C25" s="73">
        <v>-230</v>
      </c>
    </row>
    <row r="26" spans="1:3">
      <c r="A26" s="71"/>
      <c r="B26" s="72" t="s">
        <v>22</v>
      </c>
      <c r="C26" s="73">
        <v>-150</v>
      </c>
    </row>
    <row r="27" spans="1:3">
      <c r="A27" s="71"/>
      <c r="B27" s="72" t="s">
        <v>23</v>
      </c>
      <c r="C27" s="73">
        <v>-120</v>
      </c>
    </row>
    <row r="28" spans="1:3">
      <c r="A28" s="71"/>
      <c r="B28" s="72" t="s">
        <v>24</v>
      </c>
      <c r="C28" s="73">
        <v>-60</v>
      </c>
    </row>
    <row r="29" spans="1:3" ht="16" customHeight="1">
      <c r="A29" s="74" t="s">
        <v>38</v>
      </c>
      <c r="B29" s="72" t="s">
        <v>25</v>
      </c>
      <c r="C29" s="73">
        <v>-110</v>
      </c>
    </row>
    <row r="30" spans="1:3">
      <c r="A30" s="74"/>
      <c r="B30" s="72" t="s">
        <v>26</v>
      </c>
      <c r="C30" s="73">
        <v>-290</v>
      </c>
    </row>
    <row r="31" spans="1:3" ht="16" customHeight="1">
      <c r="A31" s="74"/>
      <c r="B31" s="72" t="s">
        <v>27</v>
      </c>
      <c r="C31" s="73">
        <v>-155</v>
      </c>
    </row>
    <row r="32" spans="1:3" ht="16" customHeight="1">
      <c r="A32" s="74" t="s">
        <v>39</v>
      </c>
      <c r="B32" s="72" t="s">
        <v>25</v>
      </c>
      <c r="C32" s="73">
        <v>-25</v>
      </c>
    </row>
    <row r="33" spans="1:3">
      <c r="A33" s="74"/>
      <c r="B33" s="72" t="s">
        <v>26</v>
      </c>
      <c r="C33" s="73">
        <v>-145</v>
      </c>
    </row>
    <row r="34" spans="1:3">
      <c r="A34" s="75"/>
      <c r="B34" s="76" t="s">
        <v>27</v>
      </c>
      <c r="C34" s="77">
        <v>-130</v>
      </c>
    </row>
  </sheetData>
  <mergeCells count="3">
    <mergeCell ref="A24:A28"/>
    <mergeCell ref="A29:A31"/>
    <mergeCell ref="A32:A3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2"/>
  <sheetViews>
    <sheetView zoomScale="125" zoomScaleNormal="125" workbookViewId="0"/>
  </sheetViews>
  <sheetFormatPr baseColWidth="10" defaultColWidth="8.83203125" defaultRowHeight="16"/>
  <cols>
    <col min="1" max="1" width="8.83203125" style="34"/>
    <col min="2" max="2" width="9.1640625" style="34" customWidth="1"/>
    <col min="3" max="16384" width="8.83203125" style="34"/>
  </cols>
  <sheetData>
    <row r="1" spans="1:4">
      <c r="A1" s="34" t="s">
        <v>42</v>
      </c>
    </row>
    <row r="9" spans="1:4">
      <c r="D9" s="37"/>
    </row>
    <row r="10" spans="1:4">
      <c r="D10" s="37"/>
    </row>
    <row r="11" spans="1:4">
      <c r="D11" s="37"/>
    </row>
    <row r="12" spans="1:4">
      <c r="D12" s="37"/>
    </row>
    <row r="13" spans="1:4">
      <c r="D13" s="37"/>
    </row>
    <row r="14" spans="1:4">
      <c r="D14" s="37"/>
    </row>
    <row r="15" spans="1:4">
      <c r="D15" s="37"/>
    </row>
    <row r="16" spans="1:4">
      <c r="D16" s="37"/>
    </row>
    <row r="17" spans="1:4">
      <c r="B17" s="35"/>
      <c r="C17" s="35"/>
      <c r="D17" s="36"/>
    </row>
    <row r="18" spans="1:4">
      <c r="B18" s="35"/>
      <c r="C18" s="35"/>
      <c r="D18" s="36"/>
    </row>
    <row r="19" spans="1:4">
      <c r="B19" s="35"/>
      <c r="C19" s="35"/>
      <c r="D19" s="36"/>
    </row>
    <row r="20" spans="1:4">
      <c r="A20" s="23" t="s">
        <v>43</v>
      </c>
    </row>
    <row r="21" spans="1:4">
      <c r="A21" s="58" t="s">
        <v>44</v>
      </c>
    </row>
    <row r="22" spans="1:4">
      <c r="A22" s="25" t="s">
        <v>3</v>
      </c>
    </row>
    <row r="25" spans="1:4">
      <c r="A25" s="50"/>
      <c r="B25" s="51">
        <v>2019</v>
      </c>
      <c r="C25" s="51">
        <v>2020</v>
      </c>
    </row>
    <row r="26" spans="1:4">
      <c r="A26" s="48" t="s">
        <v>10</v>
      </c>
      <c r="B26" s="78">
        <v>0.5254183</v>
      </c>
      <c r="C26" s="78">
        <v>0.37431059999999999</v>
      </c>
      <c r="D26" s="37"/>
    </row>
    <row r="27" spans="1:4">
      <c r="A27" s="48" t="s">
        <v>11</v>
      </c>
      <c r="B27" s="78">
        <v>0.78791889999999998</v>
      </c>
      <c r="C27" s="78">
        <v>0.58838409999999997</v>
      </c>
      <c r="D27" s="37"/>
    </row>
    <row r="28" spans="1:4">
      <c r="A28" s="48" t="s">
        <v>12</v>
      </c>
      <c r="B28" s="78">
        <v>0.78383959999999997</v>
      </c>
      <c r="C28" s="78">
        <v>0.66141280000000002</v>
      </c>
      <c r="D28" s="37"/>
    </row>
    <row r="29" spans="1:4">
      <c r="A29" s="48" t="s">
        <v>13</v>
      </c>
      <c r="B29" s="78">
        <v>0.78986900000000004</v>
      </c>
      <c r="C29" s="78">
        <v>0.66187450000000003</v>
      </c>
      <c r="D29" s="37"/>
    </row>
    <row r="30" spans="1:4">
      <c r="A30" s="48" t="s">
        <v>14</v>
      </c>
      <c r="B30" s="78">
        <v>0.73651489999999997</v>
      </c>
      <c r="C30" s="78">
        <v>0.58689060000000004</v>
      </c>
      <c r="D30" s="37"/>
    </row>
    <row r="31" spans="1:4">
      <c r="A31" s="49" t="s">
        <v>15</v>
      </c>
      <c r="B31" s="79">
        <v>0.5211768</v>
      </c>
      <c r="C31" s="79">
        <v>0.40666649999999999</v>
      </c>
      <c r="D31" s="37"/>
    </row>
    <row r="32" spans="1:4">
      <c r="B32" s="38"/>
      <c r="C32" s="38"/>
    </row>
    <row r="33" spans="1:3">
      <c r="B33" s="38"/>
      <c r="C33" s="38"/>
    </row>
    <row r="34" spans="1:3">
      <c r="B34" s="38"/>
      <c r="C34" s="38"/>
    </row>
    <row r="40" spans="1:3">
      <c r="B40" s="35"/>
      <c r="C40" s="35"/>
    </row>
    <row r="41" spans="1:3">
      <c r="B41" s="35"/>
      <c r="C41" s="35"/>
    </row>
    <row r="42" spans="1:3">
      <c r="A42" s="34" t="s">
        <v>16</v>
      </c>
      <c r="B42" s="35"/>
      <c r="C42" s="35"/>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1"/>
  <sheetViews>
    <sheetView zoomScale="125" zoomScaleNormal="125" workbookViewId="0"/>
  </sheetViews>
  <sheetFormatPr baseColWidth="10" defaultRowHeight="15"/>
  <sheetData>
    <row r="1" spans="1:1" ht="16">
      <c r="A1" s="34" t="s">
        <v>45</v>
      </c>
    </row>
    <row r="14" spans="1:1" s="33" customFormat="1"/>
    <row r="15" spans="1:1" s="33" customFormat="1"/>
    <row r="17" spans="1:2" s="33" customFormat="1"/>
    <row r="21" spans="1:2">
      <c r="A21" s="80" t="s">
        <v>46</v>
      </c>
    </row>
    <row r="22" spans="1:2">
      <c r="A22" s="25" t="s">
        <v>3</v>
      </c>
    </row>
    <row r="26" spans="1:2" ht="16">
      <c r="A26" s="47" t="s">
        <v>11</v>
      </c>
      <c r="B26" s="52">
        <v>0.40600000000000003</v>
      </c>
    </row>
    <row r="27" spans="1:2" ht="16">
      <c r="A27" s="48" t="s">
        <v>12</v>
      </c>
      <c r="B27" s="53">
        <v>0.43</v>
      </c>
    </row>
    <row r="28" spans="1:2" ht="16">
      <c r="A28" s="48" t="s">
        <v>13</v>
      </c>
      <c r="B28" s="53">
        <v>0.439</v>
      </c>
    </row>
    <row r="29" spans="1:2" ht="16">
      <c r="A29" s="48" t="s">
        <v>14</v>
      </c>
      <c r="B29" s="53">
        <v>0.435</v>
      </c>
    </row>
    <row r="30" spans="1:2" ht="16">
      <c r="A30" s="49" t="s">
        <v>15</v>
      </c>
      <c r="B30" s="54">
        <v>0.47499999999999998</v>
      </c>
    </row>
    <row r="31" spans="1:2" ht="16">
      <c r="A31" s="34"/>
      <c r="B31" s="34"/>
    </row>
  </sheetData>
  <pageMargins left="0.75" right="0.75" top="1" bottom="1" header="0.5" footer="0.5"/>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0"/>
  <sheetViews>
    <sheetView zoomScale="125" zoomScaleNormal="125" workbookViewId="0"/>
  </sheetViews>
  <sheetFormatPr baseColWidth="10" defaultColWidth="8.83203125" defaultRowHeight="15"/>
  <cols>
    <col min="1" max="1" width="26.1640625" style="33" bestFit="1" customWidth="1"/>
    <col min="2" max="3" width="8.83203125" style="14"/>
    <col min="4" max="16384" width="8.83203125" style="33"/>
  </cols>
  <sheetData>
    <row r="1" spans="1:3" ht="16">
      <c r="A1" s="34" t="s">
        <v>47</v>
      </c>
    </row>
    <row r="2" spans="1:3">
      <c r="B2" s="55"/>
      <c r="C2" s="55"/>
    </row>
    <row r="3" spans="1:3">
      <c r="B3" s="55"/>
      <c r="C3" s="55"/>
    </row>
    <row r="4" spans="1:3">
      <c r="B4" s="55"/>
      <c r="C4" s="55"/>
    </row>
    <row r="22" spans="1:4">
      <c r="A22" s="23" t="s">
        <v>48</v>
      </c>
    </row>
    <row r="23" spans="1:4">
      <c r="A23" s="58" t="s">
        <v>49</v>
      </c>
    </row>
    <row r="24" spans="1:4">
      <c r="A24" s="25" t="s">
        <v>3</v>
      </c>
    </row>
    <row r="27" spans="1:4" ht="16">
      <c r="A27" s="50"/>
      <c r="B27" s="51">
        <v>2019</v>
      </c>
      <c r="C27" s="51">
        <v>2020</v>
      </c>
    </row>
    <row r="28" spans="1:4" ht="16">
      <c r="A28" s="48" t="s">
        <v>19</v>
      </c>
      <c r="B28" s="56">
        <v>0.7822384</v>
      </c>
      <c r="C28" s="56">
        <v>0.55285850000000003</v>
      </c>
      <c r="D28" s="39"/>
    </row>
    <row r="29" spans="1:4" ht="16">
      <c r="A29" s="48" t="s">
        <v>17</v>
      </c>
      <c r="B29" s="56">
        <v>0.77471109999999999</v>
      </c>
      <c r="C29" s="56">
        <v>0.63308560000000003</v>
      </c>
      <c r="D29" s="39"/>
    </row>
    <row r="30" spans="1:4" ht="16">
      <c r="A30" s="49" t="s">
        <v>18</v>
      </c>
      <c r="B30" s="57">
        <v>0.7698739</v>
      </c>
      <c r="C30" s="57">
        <v>0.67183300000000001</v>
      </c>
      <c r="D30" s="39"/>
    </row>
  </sheetData>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Figure 1</vt:lpstr>
      <vt:lpstr>Figure 2</vt:lpstr>
      <vt:lpstr>Figure 3</vt:lpstr>
      <vt:lpstr>Figure 4</vt:lpstr>
      <vt:lpstr>Figure 5</vt:lpstr>
      <vt:lpstr>Figure 6</vt:lpstr>
      <vt:lpstr>Figure 7</vt:lpstr>
      <vt:lpstr>Figure 8</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dc:creator>
  <cp:lastModifiedBy>Amy Grzybowski</cp:lastModifiedBy>
  <dcterms:created xsi:type="dcterms:W3CDTF">2021-01-12T15:58:05Z</dcterms:created>
  <dcterms:modified xsi:type="dcterms:W3CDTF">2021-02-08T17:13:08Z</dcterms:modified>
</cp:coreProperties>
</file>