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17/"/>
    </mc:Choice>
  </mc:AlternateContent>
  <xr:revisionPtr revIDLastSave="0" documentId="13_ncr:1_{B610E5F8-09C1-B24D-8D63-C80ABC8A38B1}" xr6:coauthVersionLast="45" xr6:coauthVersionMax="45" xr10:uidLastSave="{00000000-0000-0000-0000-000000000000}"/>
  <bookViews>
    <workbookView xWindow="0" yWindow="460" windowWidth="26180" windowHeight="24740" xr2:uid="{00000000-000D-0000-FFFF-FFFF00000000}"/>
  </bookViews>
  <sheets>
    <sheet name="Figure 1" sheetId="8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<sst xmlns="http://schemas.openxmlformats.org/spreadsheetml/2006/main" count="15" uniqueCount="14">
  <si>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K-12 teacher</t>
  </si>
  <si>
    <t>School district employee</t>
  </si>
  <si>
    <t>University faculty</t>
  </si>
  <si>
    <t>General employee</t>
  </si>
  <si>
    <t>Protective services</t>
  </si>
  <si>
    <t>SIPP</t>
  </si>
  <si>
    <t>PPD</t>
  </si>
  <si>
    <t>Year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</si>
  <si>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</si>
  <si>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Percentage of Employees with Social Security Coverage over Time, 2003-2012</t>
    </r>
  </si>
  <si>
    <r>
      <t xml:space="preserve">Figure 2. </t>
    </r>
    <r>
      <rPr>
        <i/>
        <sz val="12"/>
        <color theme="1"/>
        <rFont val="Times New Roman"/>
        <family val="1"/>
      </rPr>
      <t>Occupational Distribution of Analysis Sample, 2003-2012</t>
    </r>
  </si>
  <si>
    <r>
      <rPr>
        <i/>
        <sz val="11"/>
        <color theme="1"/>
        <rFont val="Times New Roman"/>
        <family val="1"/>
      </rPr>
      <t>Sources</t>
    </r>
    <r>
      <rPr>
        <sz val="11"/>
        <color theme="1"/>
        <rFont val="Times New Roman"/>
        <family val="1"/>
      </rPr>
      <t>: Authors’ estimates from the SIPP 2003-2012; and the PPD 2003-2012.</t>
    </r>
  </si>
  <si>
    <t>Note: Protective services includes police, fire, and corrective workers.</t>
  </si>
  <si>
    <r>
      <t>Sources</t>
    </r>
    <r>
      <rPr>
        <sz val="10"/>
        <color theme="1"/>
        <rFont val="Times New Roman"/>
        <family val="1"/>
      </rPr>
      <t>: Authors’ estimates from the SIPP 2003-2012; and the PPD 2003-2012.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</si>
</sst>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0" xfId="1" applyFont="1"/>
    <xf numFmtId="9" fontId="2" fillId="0" borderId="0" xfId="1" applyFont="1" applyAlignment="1">
      <alignment horizontal="center"/>
    </xf>
    <xf numFmtId="9" fontId="2" fillId="0" borderId="1" xfId="1" applyFont="1" applyBorder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/>
    <xf numFmtId="9" fontId="2" fillId="0" borderId="3" xfId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1'!$B$27</c:f>
              <c:strCache>
                <c:ptCount val="1"/>
                <c:pt idx="0">
                  <c:v>SIPP</c:v>
                </c:pt>
              </c:strCache>
            </c:strRef>
          </c:tx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1'!$A$28:$A$31</c:f>
              <c:numCache>
                <c:formatCode>0</c:formatCode>
                <c:ptCount val="4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</c:numCache>
            </c:numRef>
          </c:cat>
          <c:val>
            <c:numRef>
              <c:f>'Figure 1'!$B$28:$B$31</c:f>
              <c:numCache>
                <c:formatCode>0%</c:formatCode>
                <c:ptCount val="4"/>
                <c:pt idx="0">
                  <c:v>0.86244451999664307</c:v>
                </c:pt>
                <c:pt idx="1">
                  <c:v>0.87116992473602295</c:v>
                </c:pt>
                <c:pt idx="2">
                  <c:v>0.82589703798294067</c:v>
                </c:pt>
                <c:pt idx="3">
                  <c:v>0.81252557039260864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B6-A845-8BF6-C5B3DF6C9CCF}"/>
            </c:ext>
          </c:extLst>
        </c:ser>
        <c:ser>
          <c:idx val="1"/>
          <c:order val="1"/>
          <c:tx>
            <c:strRef>
              <c:f>'Figure 1'!$C$27</c:f>
              <c:strCache>
                <c:ptCount val="1"/>
                <c:pt idx="0">
                  <c:v>PPD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1'!$A$28:$A$31</c:f>
              <c:numCache>
                <c:formatCode>0</c:formatCode>
                <c:ptCount val="4"/>
                <c:pt idx="0">
                  <c:v>2003</c:v>
                </c:pt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</c:numCache>
            </c:numRef>
          </c:cat>
          <c:val>
            <c:numRef>
              <c:f>'Figure 1'!$C$28:$C$31</c:f>
              <c:numCache>
                <c:formatCode>0%</c:formatCode>
                <c:ptCount val="4"/>
                <c:pt idx="0">
                  <c:v>0.77118003368377686</c:v>
                </c:pt>
                <c:pt idx="1">
                  <c:v>0.7952229380607605</c:v>
                </c:pt>
                <c:pt idx="2">
                  <c:v>0.77513229846954346</c:v>
                </c:pt>
                <c:pt idx="3">
                  <c:v>0.7814871072769165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B6-A845-8BF6-C5B3DF6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778320"/>
        <c:axId val="263778712"/>
      </c:barChart>
      <c:catAx>
        <c:axId val="263778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778712"/>
        <c:crosses val="autoZero"/>
        <c:auto val="1"/>
        <c:lblAlgn val="ctr"/>
        <c:lblOffset val="100"/>
        <c:noMultiLvlLbl val="0"/>
      </c:catAx>
      <c:valAx>
        <c:axId val="26377871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77832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76395997375328084"/>
          <c:y val="4.1050493688288947E-2"/>
          <c:w val="0.23319094488188977"/>
          <c:h val="6.778402699662541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72222222222224"/>
          <c:y val="0.13029090113735786"/>
          <c:w val="0.5083333333333333"/>
          <c:h val="0.72619047619047616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C5-5843-ABE3-4BCD9CDFA217}"/>
              </c:ext>
            </c:extLst>
          </c:dPt>
          <c:dPt>
            <c:idx val="1"/>
            <c:bubble3D val="0"/>
            <c:spPr>
              <a:solidFill>
                <a:srgbClr val="7F0000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C5-5843-ABE3-4BCD9CDFA217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C5-5843-ABE3-4BCD9CDFA217}"/>
              </c:ext>
            </c:extLst>
          </c:dPt>
          <c:dPt>
            <c:idx val="3"/>
            <c:bubble3D val="0"/>
            <c:spPr>
              <a:pattFill prst="wdDnDiag">
                <a:fgClr>
                  <a:srgbClr val="7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C5-5843-ABE3-4BCD9CDFA217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C5-5843-ABE3-4BCD9CDFA217}"/>
              </c:ext>
            </c:extLst>
          </c:dPt>
          <c:dLbls>
            <c:dLbl>
              <c:idx val="0"/>
              <c:layout>
                <c:manualLayout>
                  <c:x val="-0.11388867016622928"/>
                  <c:y val="0"/>
                </c:manualLayout>
              </c:layout>
              <c:tx>
                <c:rich>
                  <a:bodyPr/>
                  <a:lstStyle/>
                  <a:p>
                    <a:fld id="{872CF748-A51F-3946-9AA8-BA9525C8DB0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16A6F524-CCBB-1E4D-971F-B3769569A90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36111111111113"/>
                      <c:h val="0.1474770341207348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3C5-5843-ABE3-4BCD9CDFA217}"/>
                </c:ext>
              </c:extLst>
            </c:dLbl>
            <c:dLbl>
              <c:idx val="2"/>
              <c:layout>
                <c:manualLayout>
                  <c:x val="-4.4455380577427823E-4"/>
                  <c:y val="-2.3147106611674994E-3"/>
                </c:manualLayout>
              </c:layout>
              <c:tx>
                <c:rich>
                  <a:bodyPr/>
                  <a:lstStyle/>
                  <a:p>
                    <a:fld id="{BDB13CAA-3E47-5F4C-97DA-8A1420909DE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0D4C0DF9-E227-2642-A503-EB2FC6691CB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456846019247583"/>
                      <c:h val="0.22750000000000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3C5-5843-ABE3-4BCD9CDFA217}"/>
                </c:ext>
              </c:extLst>
            </c:dLbl>
            <c:dLbl>
              <c:idx val="3"/>
              <c:layout>
                <c:manualLayout>
                  <c:x val="1.1111111111111059E-2"/>
                  <c:y val="-1.8226888305628463E-7"/>
                </c:manualLayout>
              </c:layout>
              <c:tx>
                <c:rich>
                  <a:bodyPr/>
                  <a:lstStyle/>
                  <a:p>
                    <a:fld id="{F0571DA7-8AF3-A34A-9201-F4ED607B302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DE8A66C2-1871-B24F-8D72-890B3FA4B54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0555555555558"/>
                      <c:h val="0.158717191601049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3C5-5843-ABE3-4BCD9CDFA217}"/>
                </c:ext>
              </c:extLst>
            </c:dLbl>
            <c:dLbl>
              <c:idx val="4"/>
              <c:layout>
                <c:manualLayout>
                  <c:x val="0"/>
                  <c:y val="-4.7619047619047616E-2"/>
                </c:manualLayout>
              </c:layout>
              <c:tx>
                <c:rich>
                  <a:bodyPr/>
                  <a:lstStyle/>
                  <a:p>
                    <a:fld id="{6CBA4038-C9FB-D849-AC11-B488AB1D889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011038AA-E164-1B44-8133-817F244396D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01377952755906"/>
                      <c:h val="0.198403012123484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B3C5-5843-ABE3-4BCD9CDFA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2'!$A$27:$A$31</c:f>
              <c:strCache>
                <c:ptCount val="5"/>
                <c:pt idx="0">
                  <c:v>Protective services</c:v>
                </c:pt>
                <c:pt idx="1">
                  <c:v>K-12 teacher</c:v>
                </c:pt>
                <c:pt idx="2">
                  <c:v>School district employee</c:v>
                </c:pt>
                <c:pt idx="3">
                  <c:v>University faculty</c:v>
                </c:pt>
                <c:pt idx="4">
                  <c:v>General employee</c:v>
                </c:pt>
              </c:strCache>
            </c:strRef>
          </c:cat>
          <c:val>
            <c:numRef>
              <c:f>'Figure 2'!$B$27:$B$31</c:f>
              <c:numCache>
                <c:formatCode>0%</c:formatCode>
                <c:ptCount val="5"/>
                <c:pt idx="0">
                  <c:v>7.7513355900808961E-2</c:v>
                </c:pt>
                <c:pt idx="1">
                  <c:v>0.24060223073187009</c:v>
                </c:pt>
                <c:pt idx="2">
                  <c:v>0.16542010802618215</c:v>
                </c:pt>
                <c:pt idx="3">
                  <c:v>7.8484703852257254E-2</c:v>
                </c:pt>
                <c:pt idx="4">
                  <c:v>0.43797960148888154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3C5-5843-ABE3-4BCD9CDF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5</xdr:col>
      <xdr:colOff>12700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201612</xdr:rowOff>
    </xdr:from>
    <xdr:to>
      <xdr:col>5</xdr:col>
      <xdr:colOff>139700</xdr:colOff>
      <xdr:row>19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1"/>
  <sheetViews>
    <sheetView tabSelected="1" workbookViewId="0"/>
  </sheetViews>
  <sheetFormatPr baseColWidth="10" defaultColWidth="9.1640625" defaultRowHeight="14" x14ac:dyDescent="0.15"/>
  <cols>
    <col min="1" max="1" width="12.5" style="1" customWidth="1"/>
    <col min="2" max="2" width="14.1640625" style="1" customWidth="1"/>
    <col min="3" max="3" width="14.83203125" style="1" customWidth="1"/>
    <col min="4" max="16384" width="9.1640625" style="1"/>
  </cols>
  <sheetData>
    <row r="1" spans="1:3" ht="16" x14ac:dyDescent="0.15">
      <c r="A1" s="9" t="s">
        <v>9</v>
      </c>
      <c r="B1" s="8"/>
      <c r="C1" s="8"/>
    </row>
    <row r="2" spans="1:3" x14ac:dyDescent="0.15">
      <c r="A2" s="7"/>
      <c r="B2" s="7"/>
      <c r="C2" s="7"/>
    </row>
    <row r="22" spans="1:3" x14ac:dyDescent="0.15">
      <c r="A22" s="11"/>
      <c r="B22" s="12"/>
      <c r="C22" s="12"/>
    </row>
    <row r="23" spans="1:3" x14ac:dyDescent="0.15">
      <c r="A23" s="1" t="s">
        <v>11</v>
      </c>
    </row>
    <row r="24" spans="1:3" ht="16" x14ac:dyDescent="0.2">
      <c r="A24" s="6" t="s">
        <v>8</v>
      </c>
    </row>
    <row r="25" spans="1:3" ht="16" x14ac:dyDescent="0.2">
      <c r="A25" s="6"/>
    </row>
    <row r="27" spans="1:3" x14ac:dyDescent="0.15">
      <c r="A27" s="19" t="s">
        <v>7</v>
      </c>
      <c r="B27" s="13" t="s">
        <v>5</v>
      </c>
      <c r="C27" s="13" t="s">
        <v>6</v>
      </c>
    </row>
    <row r="28" spans="1:3" x14ac:dyDescent="0.15">
      <c r="A28" s="20">
        <v>2003</v>
      </c>
      <c r="B28" s="4">
        <v>0.86244451999664307</v>
      </c>
      <c r="C28" s="4">
        <v>0.77118003368377686</v>
      </c>
    </row>
    <row r="29" spans="1:3" x14ac:dyDescent="0.15">
      <c r="A29" s="20">
        <v>2006</v>
      </c>
      <c r="B29" s="4">
        <v>0.87116992473602295</v>
      </c>
      <c r="C29" s="4">
        <v>0.7952229380607605</v>
      </c>
    </row>
    <row r="30" spans="1:3" x14ac:dyDescent="0.15">
      <c r="A30" s="20">
        <v>2009</v>
      </c>
      <c r="B30" s="4">
        <v>0.82589703798294067</v>
      </c>
      <c r="C30" s="4">
        <v>0.77513229846954346</v>
      </c>
    </row>
    <row r="31" spans="1:3" x14ac:dyDescent="0.15">
      <c r="A31" s="21">
        <v>2012</v>
      </c>
      <c r="B31" s="5">
        <v>0.81252557039260864</v>
      </c>
      <c r="C31" s="5">
        <v>0.7814871072769165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workbookViewId="0"/>
  </sheetViews>
  <sheetFormatPr baseColWidth="10" defaultColWidth="9.1640625" defaultRowHeight="14" x14ac:dyDescent="0.15"/>
  <cols>
    <col min="1" max="1" width="22" style="1" customWidth="1"/>
    <col min="2" max="16384" width="9.1640625" style="1"/>
  </cols>
  <sheetData>
    <row r="1" spans="1:5" ht="16" x14ac:dyDescent="0.15">
      <c r="A1" s="9" t="s">
        <v>10</v>
      </c>
    </row>
    <row r="2" spans="1:5" ht="16" x14ac:dyDescent="0.15">
      <c r="A2" s="9"/>
    </row>
    <row r="11" spans="1:5" x14ac:dyDescent="0.15">
      <c r="B11" s="3"/>
      <c r="C11" s="3"/>
      <c r="E11" s="2"/>
    </row>
    <row r="22" spans="1:3" x14ac:dyDescent="0.15">
      <c r="A22" s="14" t="s">
        <v>12</v>
      </c>
    </row>
    <row r="23" spans="1:3" x14ac:dyDescent="0.15">
      <c r="A23" s="15" t="s">
        <v>13</v>
      </c>
    </row>
    <row r="24" spans="1:3" ht="16" x14ac:dyDescent="0.2">
      <c r="A24" s="6" t="s">
        <v>8</v>
      </c>
    </row>
    <row r="25" spans="1:3" ht="16" x14ac:dyDescent="0.2">
      <c r="A25" s="6"/>
    </row>
    <row r="27" spans="1:3" x14ac:dyDescent="0.15">
      <c r="A27" s="16" t="s">
        <v>4</v>
      </c>
      <c r="B27" s="17">
        <v>7.7513355900808961E-2</v>
      </c>
    </row>
    <row r="28" spans="1:3" x14ac:dyDescent="0.15">
      <c r="A28" s="10" t="s">
        <v>0</v>
      </c>
      <c r="B28" s="12">
        <v>0.24060223073187009</v>
      </c>
    </row>
    <row r="29" spans="1:3" x14ac:dyDescent="0.15">
      <c r="A29" s="10" t="s">
        <v>1</v>
      </c>
      <c r="B29" s="12">
        <v>0.16542010802618215</v>
      </c>
    </row>
    <row r="30" spans="1:3" x14ac:dyDescent="0.15">
      <c r="A30" s="10" t="s">
        <v>2</v>
      </c>
      <c r="B30" s="12">
        <v>7.8484703852257254E-2</v>
      </c>
      <c r="C30" s="3"/>
    </row>
    <row r="31" spans="1:3" x14ac:dyDescent="0.15">
      <c r="A31" s="18" t="s">
        <v>3</v>
      </c>
      <c r="B31" s="5">
        <v>0.43797960148888154</v>
      </c>
      <c r="C31" s="3"/>
    </row>
    <row r="32" spans="1:3" x14ac:dyDescent="0.15">
      <c r="B32" s="3"/>
      <c r="C32" s="3"/>
    </row>
    <row r="33" spans="2:5" x14ac:dyDescent="0.15">
      <c r="B33" s="3"/>
      <c r="C33" s="3"/>
    </row>
    <row r="34" spans="2:5" x14ac:dyDescent="0.15">
      <c r="B34" s="3"/>
      <c r="C34" s="3"/>
    </row>
    <row r="35" spans="2:5" x14ac:dyDescent="0.15">
      <c r="B35" s="3"/>
      <c r="C35" s="3"/>
      <c r="E3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Amy Grzybowski</cp:lastModifiedBy>
  <dcterms:created xsi:type="dcterms:W3CDTF">2020-08-05T17:58:22Z</dcterms:created>
  <dcterms:modified xsi:type="dcterms:W3CDTF">2020-11-11T17:17:38Z</dcterms:modified>
</cp:coreProperties>
</file>