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X Aging and financial markets\Data download\"/>
    </mc:Choice>
  </mc:AlternateContent>
  <bookViews>
    <workbookView xWindow="1095" yWindow="4200" windowWidth="24885" windowHeight="18600"/>
  </bookViews>
  <sheets>
    <sheet name="Figure 1" sheetId="11" r:id="rId1"/>
    <sheet name="Figure 2" sheetId="3" r:id="rId2"/>
    <sheet name="Figure 3" sheetId="5" r:id="rId3"/>
    <sheet name="Figure 5" sheetId="12" r:id="rId4"/>
  </sheets>
  <externalReferences>
    <externalReference r:id="rId5"/>
  </externalReferences>
  <definedNames>
    <definedName name="_Regression_Int">1</definedName>
    <definedName name="_xlnm.Print_Area">#REF!</definedName>
    <definedName name="Print_Area_MI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<sst xmlns="http://schemas.openxmlformats.org/spreadsheetml/2006/main" count="23" uniqueCount="19">
  <si>
    <t>Year</t>
  </si>
  <si>
    <t>Interest rate, government 10-year bond</t>
  </si>
  <si>
    <t>Corporate earnings rate, S&amp;P 500</t>
  </si>
  <si>
    <t>Historical data</t>
  </si>
  <si>
    <t>Projection</t>
  </si>
  <si>
    <r>
      <t>Figure 1.</t>
    </r>
    <r>
      <rPr>
        <i/>
        <sz val="12"/>
        <color theme="1"/>
        <rFont val="Times New Roman"/>
        <family val="1"/>
      </rPr>
      <t xml:space="preserve"> Old-Age Dependency Ratio in the United States, 1941-2060</t>
    </r>
  </si>
  <si>
    <t>Note: This measure is the ratio of the population ages 65 and over to the population ages 20-64.</t>
  </si>
  <si>
    <r>
      <t>Source:</t>
    </r>
    <r>
      <rPr>
        <sz val="10"/>
        <color theme="1"/>
        <rFont val="Times New Roman"/>
        <family val="1"/>
      </rPr>
      <t xml:space="preserve"> U.S Social Security Administration (2016). </t>
    </r>
  </si>
  <si>
    <r>
      <t xml:space="preserve">Figure 2. </t>
    </r>
    <r>
      <rPr>
        <i/>
        <sz val="12"/>
        <color theme="1"/>
        <rFont val="Times New Roman"/>
        <family val="1"/>
      </rPr>
      <t>Effect of a Change in the Supply of Savings on Investment Returns</t>
    </r>
  </si>
  <si>
    <r>
      <t xml:space="preserve">Source: </t>
    </r>
    <r>
      <rPr>
        <sz val="10"/>
        <color theme="1"/>
        <rFont val="Times New Roman"/>
        <family val="1"/>
      </rPr>
      <t>Author’s illustration.</t>
    </r>
  </si>
  <si>
    <r>
      <t xml:space="preserve">Figure 3. </t>
    </r>
    <r>
      <rPr>
        <i/>
        <sz val="12"/>
        <color theme="1"/>
        <rFont val="Times New Roman"/>
        <family val="1"/>
      </rPr>
      <t>U.S. Interest Rate and Corporate Earnings Rate, 1927-2016</t>
    </r>
  </si>
  <si>
    <r>
      <t>Source:</t>
    </r>
    <r>
      <rPr>
        <sz val="10"/>
        <color theme="1"/>
        <rFont val="Times New Roman"/>
        <family val="1"/>
      </rPr>
      <t xml:space="preserve"> Data archived at Shiller (2017). </t>
    </r>
  </si>
  <si>
    <r>
      <t xml:space="preserve">Figure 5. </t>
    </r>
    <r>
      <rPr>
        <i/>
        <sz val="12"/>
        <color theme="1"/>
        <rFont val="Times New Roman"/>
        <family val="1"/>
      </rPr>
      <t>Projected Changes in Per-Capita and Per-Worker Net Worth, 2010-2040</t>
    </r>
  </si>
  <si>
    <t>* When using these data, please cite the Center for Retirement Research at Boston College.</t>
  </si>
  <si>
    <t>Notes: The corporate earnings rate for the S&amp;P 500 uses the trailing year’s earnings, adjusted for inflation, for each dollar invested in the S&amp;P 500 Index. The time bands loosely capture baby boomer aging, with the transition years associated with leading-edge boomers.</t>
  </si>
  <si>
    <t>Net worth per capita</t>
  </si>
  <si>
    <t>Net worth per worker</t>
  </si>
  <si>
    <t>Note: “Per-worker” net worth uses the number of individuals of working age. The projections assume age-specific asset holdings and values identified in the 2007 SCF remain unchanged.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</si>
  <si>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National Research Council (2012).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</si>
</sst>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name val="Courier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6" fillId="0" borderId="0" xfId="0" applyFont="1" applyAlignment="1">
      <alignment vertical="center"/>
    </xf>
    <xf numFmtId="0" fontId="6" fillId="0" borderId="0" xfId="1" applyFont="1" applyAlignment="1">
      <alignment horizontal="left"/>
    </xf>
    <xf numFmtId="0" fontId="3" fillId="0" borderId="0" xfId="0" applyFont="1"/>
    <xf numFmtId="2" fontId="6" fillId="0" borderId="0" xfId="1" applyNumberFormat="1" applyFont="1" applyAlignment="1">
      <alignment horizontal="center"/>
    </xf>
    <xf numFmtId="2" fontId="6" fillId="0" borderId="0" xfId="1" applyNumberFormat="1" applyFont="1" applyAlignment="1" applyProtection="1">
      <alignment horizont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Fill="1" applyAlignment="1">
      <alignment horizontal="left"/>
    </xf>
    <xf numFmtId="0" fontId="3" fillId="0" borderId="0" xfId="2" applyFont="1"/>
    <xf numFmtId="0" fontId="10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8" fillId="0" borderId="0" xfId="0" applyFont="1"/>
    <xf numFmtId="0" fontId="3" fillId="0" borderId="0" xfId="2" applyFont="1" applyFill="1"/>
    <xf numFmtId="0" fontId="5" fillId="0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 wrapText="1"/>
    </xf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3" fillId="0" borderId="1" xfId="2" applyFont="1" applyBorder="1"/>
    <xf numFmtId="0" fontId="3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left" wrapText="1"/>
    </xf>
    <xf numFmtId="0" fontId="3" fillId="0" borderId="2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0" fontId="3" fillId="0" borderId="1" xfId="0" applyFont="1" applyBorder="1"/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0" fontId="6" fillId="0" borderId="2" xfId="1" applyFont="1" applyBorder="1" applyAlignment="1">
      <alignment horizontal="center"/>
    </xf>
    <xf numFmtId="0" fontId="3" fillId="0" borderId="0" xfId="3" applyFont="1"/>
    <xf numFmtId="10" fontId="3" fillId="0" borderId="0" xfId="3" applyNumberFormat="1" applyFont="1"/>
    <xf numFmtId="0" fontId="10" fillId="0" borderId="0" xfId="3" applyFo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531496062992E-2"/>
          <c:y val="5.0925925925925902E-2"/>
          <c:w val="0.86749429220905205"/>
          <c:h val="0.84786294165992204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1'!$B$25</c:f>
              <c:strCache>
                <c:ptCount val="1"/>
                <c:pt idx="0">
                  <c:v>Historical data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1'!$A$26:$A$146</c:f>
              <c:numCache>
                <c:formatCode>General</c:formatCode>
                <c:ptCount val="12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  <c:pt idx="77">
                  <c:v>2017</c:v>
                </c:pt>
                <c:pt idx="78">
                  <c:v>2018</c:v>
                </c:pt>
                <c:pt idx="79">
                  <c:v>2019</c:v>
                </c:pt>
                <c:pt idx="80">
                  <c:v>2020</c:v>
                </c:pt>
                <c:pt idx="81">
                  <c:v>2021</c:v>
                </c:pt>
                <c:pt idx="82">
                  <c:v>2022</c:v>
                </c:pt>
                <c:pt idx="83">
                  <c:v>2023</c:v>
                </c:pt>
                <c:pt idx="84">
                  <c:v>2024</c:v>
                </c:pt>
                <c:pt idx="85">
                  <c:v>2025</c:v>
                </c:pt>
                <c:pt idx="86">
                  <c:v>2026</c:v>
                </c:pt>
                <c:pt idx="87">
                  <c:v>2027</c:v>
                </c:pt>
                <c:pt idx="88">
                  <c:v>2028</c:v>
                </c:pt>
                <c:pt idx="89">
                  <c:v>2029</c:v>
                </c:pt>
                <c:pt idx="90">
                  <c:v>2030</c:v>
                </c:pt>
                <c:pt idx="91">
                  <c:v>2031</c:v>
                </c:pt>
                <c:pt idx="92">
                  <c:v>2032</c:v>
                </c:pt>
                <c:pt idx="93">
                  <c:v>2033</c:v>
                </c:pt>
                <c:pt idx="94">
                  <c:v>2034</c:v>
                </c:pt>
                <c:pt idx="95">
                  <c:v>2035</c:v>
                </c:pt>
                <c:pt idx="96">
                  <c:v>2036</c:v>
                </c:pt>
                <c:pt idx="97">
                  <c:v>2037</c:v>
                </c:pt>
                <c:pt idx="98">
                  <c:v>2038</c:v>
                </c:pt>
                <c:pt idx="99">
                  <c:v>2039</c:v>
                </c:pt>
                <c:pt idx="100">
                  <c:v>2040</c:v>
                </c:pt>
                <c:pt idx="101">
                  <c:v>2041</c:v>
                </c:pt>
                <c:pt idx="102">
                  <c:v>2042</c:v>
                </c:pt>
                <c:pt idx="103">
                  <c:v>2043</c:v>
                </c:pt>
                <c:pt idx="104">
                  <c:v>2044</c:v>
                </c:pt>
                <c:pt idx="105">
                  <c:v>2045</c:v>
                </c:pt>
                <c:pt idx="106">
                  <c:v>2046</c:v>
                </c:pt>
                <c:pt idx="107">
                  <c:v>2047</c:v>
                </c:pt>
                <c:pt idx="108">
                  <c:v>2048</c:v>
                </c:pt>
                <c:pt idx="109">
                  <c:v>2049</c:v>
                </c:pt>
                <c:pt idx="110">
                  <c:v>2050</c:v>
                </c:pt>
                <c:pt idx="111">
                  <c:v>2051</c:v>
                </c:pt>
                <c:pt idx="112">
                  <c:v>2052</c:v>
                </c:pt>
                <c:pt idx="113">
                  <c:v>2053</c:v>
                </c:pt>
                <c:pt idx="114">
                  <c:v>2054</c:v>
                </c:pt>
                <c:pt idx="115">
                  <c:v>2055</c:v>
                </c:pt>
                <c:pt idx="116">
                  <c:v>2056</c:v>
                </c:pt>
                <c:pt idx="117">
                  <c:v>2057</c:v>
                </c:pt>
                <c:pt idx="118">
                  <c:v>2058</c:v>
                </c:pt>
                <c:pt idx="119">
                  <c:v>2059</c:v>
                </c:pt>
                <c:pt idx="120">
                  <c:v>2060</c:v>
                </c:pt>
              </c:numCache>
            </c:numRef>
          </c:cat>
          <c:val>
            <c:numRef>
              <c:f>'Figure 1'!$B$26:$B$101</c:f>
              <c:numCache>
                <c:formatCode>General</c:formatCode>
                <c:ptCount val="76"/>
                <c:pt idx="1">
                  <c:v>0.11700000000000001</c:v>
                </c:pt>
                <c:pt idx="2">
                  <c:v>0.11899999999999999</c:v>
                </c:pt>
                <c:pt idx="3">
                  <c:v>0.12</c:v>
                </c:pt>
                <c:pt idx="4">
                  <c:v>0.122</c:v>
                </c:pt>
                <c:pt idx="5">
                  <c:v>0.124</c:v>
                </c:pt>
                <c:pt idx="6">
                  <c:v>0.126</c:v>
                </c:pt>
                <c:pt idx="7">
                  <c:v>0.129</c:v>
                </c:pt>
                <c:pt idx="8">
                  <c:v>0.13200000000000001</c:v>
                </c:pt>
                <c:pt idx="9">
                  <c:v>0.13500000000000001</c:v>
                </c:pt>
                <c:pt idx="10">
                  <c:v>0.13800000000000001</c:v>
                </c:pt>
                <c:pt idx="11">
                  <c:v>0.14099999999999999</c:v>
                </c:pt>
                <c:pt idx="12">
                  <c:v>0.14499999999999999</c:v>
                </c:pt>
                <c:pt idx="13">
                  <c:v>0.14899999999999999</c:v>
                </c:pt>
                <c:pt idx="14">
                  <c:v>0.153</c:v>
                </c:pt>
                <c:pt idx="15">
                  <c:v>0.157</c:v>
                </c:pt>
                <c:pt idx="16">
                  <c:v>0.16</c:v>
                </c:pt>
                <c:pt idx="17">
                  <c:v>0.16300000000000001</c:v>
                </c:pt>
                <c:pt idx="18">
                  <c:v>0.16600000000000001</c:v>
                </c:pt>
                <c:pt idx="19">
                  <c:v>0.17</c:v>
                </c:pt>
                <c:pt idx="20">
                  <c:v>0.17299999999999999</c:v>
                </c:pt>
                <c:pt idx="21">
                  <c:v>0.17599999999999999</c:v>
                </c:pt>
                <c:pt idx="22">
                  <c:v>0.17799999999999999</c:v>
                </c:pt>
                <c:pt idx="23">
                  <c:v>0.17899999999999999</c:v>
                </c:pt>
                <c:pt idx="24">
                  <c:v>0.18099999999999999</c:v>
                </c:pt>
                <c:pt idx="25">
                  <c:v>0.182</c:v>
                </c:pt>
                <c:pt idx="26">
                  <c:v>0.183</c:v>
                </c:pt>
                <c:pt idx="27">
                  <c:v>0.183</c:v>
                </c:pt>
                <c:pt idx="28">
                  <c:v>0.184</c:v>
                </c:pt>
                <c:pt idx="29">
                  <c:v>0.184</c:v>
                </c:pt>
                <c:pt idx="30">
                  <c:v>0.185</c:v>
                </c:pt>
                <c:pt idx="31">
                  <c:v>0.186</c:v>
                </c:pt>
                <c:pt idx="32">
                  <c:v>0.187</c:v>
                </c:pt>
                <c:pt idx="33">
                  <c:v>0.188</c:v>
                </c:pt>
                <c:pt idx="34">
                  <c:v>0.189</c:v>
                </c:pt>
                <c:pt idx="35">
                  <c:v>0.19</c:v>
                </c:pt>
                <c:pt idx="36">
                  <c:v>0.192</c:v>
                </c:pt>
                <c:pt idx="37">
                  <c:v>0.193</c:v>
                </c:pt>
                <c:pt idx="38">
                  <c:v>0.19400000000000001</c:v>
                </c:pt>
                <c:pt idx="39">
                  <c:v>0.19500000000000001</c:v>
                </c:pt>
                <c:pt idx="40">
                  <c:v>0.19600000000000001</c:v>
                </c:pt>
                <c:pt idx="41">
                  <c:v>0.19700000000000001</c:v>
                </c:pt>
                <c:pt idx="42">
                  <c:v>0.19800000000000001</c:v>
                </c:pt>
                <c:pt idx="43">
                  <c:v>0.19900000000000001</c:v>
                </c:pt>
                <c:pt idx="44">
                  <c:v>0.2</c:v>
                </c:pt>
                <c:pt idx="45">
                  <c:v>0.20200000000000001</c:v>
                </c:pt>
                <c:pt idx="46">
                  <c:v>0.20300000000000001</c:v>
                </c:pt>
                <c:pt idx="47">
                  <c:v>0.20499999999999999</c:v>
                </c:pt>
                <c:pt idx="48">
                  <c:v>0.20699999999999999</c:v>
                </c:pt>
                <c:pt idx="49">
                  <c:v>0.20799999999999999</c:v>
                </c:pt>
                <c:pt idx="50">
                  <c:v>0.20899999999999999</c:v>
                </c:pt>
                <c:pt idx="51">
                  <c:v>0.21</c:v>
                </c:pt>
                <c:pt idx="52">
                  <c:v>0.21199999999999999</c:v>
                </c:pt>
                <c:pt idx="53">
                  <c:v>0.21299999999999999</c:v>
                </c:pt>
                <c:pt idx="54">
                  <c:v>0.21299999999999999</c:v>
                </c:pt>
                <c:pt idx="55">
                  <c:v>0.214</c:v>
                </c:pt>
                <c:pt idx="56">
                  <c:v>0.21299999999999999</c:v>
                </c:pt>
                <c:pt idx="57">
                  <c:v>0.21299999999999999</c:v>
                </c:pt>
                <c:pt idx="58">
                  <c:v>0.21199999999999999</c:v>
                </c:pt>
                <c:pt idx="59">
                  <c:v>0.21</c:v>
                </c:pt>
                <c:pt idx="60">
                  <c:v>0.20899999999999999</c:v>
                </c:pt>
                <c:pt idx="61">
                  <c:v>0.20699999999999999</c:v>
                </c:pt>
                <c:pt idx="62">
                  <c:v>0.20599999999999999</c:v>
                </c:pt>
                <c:pt idx="63">
                  <c:v>0.20599999999999999</c:v>
                </c:pt>
                <c:pt idx="64">
                  <c:v>0.20599999999999999</c:v>
                </c:pt>
                <c:pt idx="65">
                  <c:v>0.20499999999999999</c:v>
                </c:pt>
                <c:pt idx="66">
                  <c:v>0.20599999999999999</c:v>
                </c:pt>
                <c:pt idx="67">
                  <c:v>0.20799999999999999</c:v>
                </c:pt>
                <c:pt idx="68">
                  <c:v>0.21199999999999999</c:v>
                </c:pt>
                <c:pt idx="69">
                  <c:v>0.216</c:v>
                </c:pt>
                <c:pt idx="70">
                  <c:v>0.218</c:v>
                </c:pt>
                <c:pt idx="71">
                  <c:v>0.222</c:v>
                </c:pt>
                <c:pt idx="72">
                  <c:v>0.22800000000000001</c:v>
                </c:pt>
                <c:pt idx="73">
                  <c:v>0.23400000000000001</c:v>
                </c:pt>
                <c:pt idx="74">
                  <c:v>0.24099999999999999</c:v>
                </c:pt>
                <c:pt idx="75">
                  <c:v>0.247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03-4E23-AA9D-21789E0EB1E1}"/>
            </c:ext>
          </c:extLst>
        </c:ser>
        <c:ser>
          <c:idx val="0"/>
          <c:order val="1"/>
          <c:tx>
            <c:strRef>
              <c:f>'Figure 1'!$C$25</c:f>
              <c:strCache>
                <c:ptCount val="1"/>
                <c:pt idx="0">
                  <c:v>Projection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1'!$A$26:$A$146</c:f>
              <c:numCache>
                <c:formatCode>General</c:formatCode>
                <c:ptCount val="121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  <c:pt idx="77">
                  <c:v>2017</c:v>
                </c:pt>
                <c:pt idx="78">
                  <c:v>2018</c:v>
                </c:pt>
                <c:pt idx="79">
                  <c:v>2019</c:v>
                </c:pt>
                <c:pt idx="80">
                  <c:v>2020</c:v>
                </c:pt>
                <c:pt idx="81">
                  <c:v>2021</c:v>
                </c:pt>
                <c:pt idx="82">
                  <c:v>2022</c:v>
                </c:pt>
                <c:pt idx="83">
                  <c:v>2023</c:v>
                </c:pt>
                <c:pt idx="84">
                  <c:v>2024</c:v>
                </c:pt>
                <c:pt idx="85">
                  <c:v>2025</c:v>
                </c:pt>
                <c:pt idx="86">
                  <c:v>2026</c:v>
                </c:pt>
                <c:pt idx="87">
                  <c:v>2027</c:v>
                </c:pt>
                <c:pt idx="88">
                  <c:v>2028</c:v>
                </c:pt>
                <c:pt idx="89">
                  <c:v>2029</c:v>
                </c:pt>
                <c:pt idx="90">
                  <c:v>2030</c:v>
                </c:pt>
                <c:pt idx="91">
                  <c:v>2031</c:v>
                </c:pt>
                <c:pt idx="92">
                  <c:v>2032</c:v>
                </c:pt>
                <c:pt idx="93">
                  <c:v>2033</c:v>
                </c:pt>
                <c:pt idx="94">
                  <c:v>2034</c:v>
                </c:pt>
                <c:pt idx="95">
                  <c:v>2035</c:v>
                </c:pt>
                <c:pt idx="96">
                  <c:v>2036</c:v>
                </c:pt>
                <c:pt idx="97">
                  <c:v>2037</c:v>
                </c:pt>
                <c:pt idx="98">
                  <c:v>2038</c:v>
                </c:pt>
                <c:pt idx="99">
                  <c:v>2039</c:v>
                </c:pt>
                <c:pt idx="100">
                  <c:v>2040</c:v>
                </c:pt>
                <c:pt idx="101">
                  <c:v>2041</c:v>
                </c:pt>
                <c:pt idx="102">
                  <c:v>2042</c:v>
                </c:pt>
                <c:pt idx="103">
                  <c:v>2043</c:v>
                </c:pt>
                <c:pt idx="104">
                  <c:v>2044</c:v>
                </c:pt>
                <c:pt idx="105">
                  <c:v>2045</c:v>
                </c:pt>
                <c:pt idx="106">
                  <c:v>2046</c:v>
                </c:pt>
                <c:pt idx="107">
                  <c:v>2047</c:v>
                </c:pt>
                <c:pt idx="108">
                  <c:v>2048</c:v>
                </c:pt>
                <c:pt idx="109">
                  <c:v>2049</c:v>
                </c:pt>
                <c:pt idx="110">
                  <c:v>2050</c:v>
                </c:pt>
                <c:pt idx="111">
                  <c:v>2051</c:v>
                </c:pt>
                <c:pt idx="112">
                  <c:v>2052</c:v>
                </c:pt>
                <c:pt idx="113">
                  <c:v>2053</c:v>
                </c:pt>
                <c:pt idx="114">
                  <c:v>2054</c:v>
                </c:pt>
                <c:pt idx="115">
                  <c:v>2055</c:v>
                </c:pt>
                <c:pt idx="116">
                  <c:v>2056</c:v>
                </c:pt>
                <c:pt idx="117">
                  <c:v>2057</c:v>
                </c:pt>
                <c:pt idx="118">
                  <c:v>2058</c:v>
                </c:pt>
                <c:pt idx="119">
                  <c:v>2059</c:v>
                </c:pt>
                <c:pt idx="120">
                  <c:v>2060</c:v>
                </c:pt>
              </c:numCache>
            </c:numRef>
          </c:cat>
          <c:val>
            <c:numRef>
              <c:f>'Figure 1'!$C$26:$C$146</c:f>
              <c:numCache>
                <c:formatCode>General</c:formatCode>
                <c:ptCount val="121"/>
                <c:pt idx="76">
                  <c:v>0.253</c:v>
                </c:pt>
                <c:pt idx="77">
                  <c:v>0.26</c:v>
                </c:pt>
                <c:pt idx="78">
                  <c:v>0.26700000000000002</c:v>
                </c:pt>
                <c:pt idx="79">
                  <c:v>0.27500000000000002</c:v>
                </c:pt>
                <c:pt idx="80">
                  <c:v>0.28299999999999997</c:v>
                </c:pt>
                <c:pt idx="81">
                  <c:v>0.29099999999999998</c:v>
                </c:pt>
                <c:pt idx="82">
                  <c:v>0.29899999999999999</c:v>
                </c:pt>
                <c:pt idx="83">
                  <c:v>0.308</c:v>
                </c:pt>
                <c:pt idx="84">
                  <c:v>0.316</c:v>
                </c:pt>
                <c:pt idx="85">
                  <c:v>0.32400000000000001</c:v>
                </c:pt>
                <c:pt idx="86">
                  <c:v>0.33200000000000002</c:v>
                </c:pt>
                <c:pt idx="87">
                  <c:v>0.34</c:v>
                </c:pt>
                <c:pt idx="88">
                  <c:v>0.34699999999999998</c:v>
                </c:pt>
                <c:pt idx="89">
                  <c:v>0.35299999999999998</c:v>
                </c:pt>
                <c:pt idx="90">
                  <c:v>0.35899999999999999</c:v>
                </c:pt>
                <c:pt idx="91">
                  <c:v>0.36299999999999999</c:v>
                </c:pt>
                <c:pt idx="92">
                  <c:v>0.36699999999999999</c:v>
                </c:pt>
                <c:pt idx="93">
                  <c:v>0.37</c:v>
                </c:pt>
                <c:pt idx="94">
                  <c:v>0.373</c:v>
                </c:pt>
                <c:pt idx="95">
                  <c:v>0.377</c:v>
                </c:pt>
                <c:pt idx="96">
                  <c:v>0.38</c:v>
                </c:pt>
                <c:pt idx="97">
                  <c:v>0.38200000000000001</c:v>
                </c:pt>
                <c:pt idx="98">
                  <c:v>0.38200000000000001</c:v>
                </c:pt>
                <c:pt idx="99">
                  <c:v>0.38100000000000001</c:v>
                </c:pt>
                <c:pt idx="100">
                  <c:v>0.38</c:v>
                </c:pt>
                <c:pt idx="101">
                  <c:v>0.379</c:v>
                </c:pt>
                <c:pt idx="102">
                  <c:v>0.378</c:v>
                </c:pt>
                <c:pt idx="103">
                  <c:v>0.378</c:v>
                </c:pt>
                <c:pt idx="104">
                  <c:v>0.377</c:v>
                </c:pt>
                <c:pt idx="105">
                  <c:v>0.378</c:v>
                </c:pt>
                <c:pt idx="106">
                  <c:v>0.378</c:v>
                </c:pt>
                <c:pt idx="107">
                  <c:v>0.379</c:v>
                </c:pt>
                <c:pt idx="108">
                  <c:v>0.379</c:v>
                </c:pt>
                <c:pt idx="109">
                  <c:v>0.379</c:v>
                </c:pt>
                <c:pt idx="110">
                  <c:v>0.38</c:v>
                </c:pt>
                <c:pt idx="111">
                  <c:v>0.38100000000000001</c:v>
                </c:pt>
                <c:pt idx="112">
                  <c:v>0.38100000000000001</c:v>
                </c:pt>
                <c:pt idx="113">
                  <c:v>0.38200000000000001</c:v>
                </c:pt>
                <c:pt idx="114">
                  <c:v>0.38400000000000001</c:v>
                </c:pt>
                <c:pt idx="115">
                  <c:v>0.38700000000000001</c:v>
                </c:pt>
                <c:pt idx="116">
                  <c:v>0.38900000000000001</c:v>
                </c:pt>
                <c:pt idx="117">
                  <c:v>0.39200000000000002</c:v>
                </c:pt>
                <c:pt idx="118">
                  <c:v>0.39400000000000002</c:v>
                </c:pt>
                <c:pt idx="119">
                  <c:v>0.39600000000000002</c:v>
                </c:pt>
                <c:pt idx="120">
                  <c:v>0.39700000000000002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03-4E23-AA9D-21789E0EB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85872"/>
        <c:axId val="112187552"/>
      </c:lineChart>
      <c:catAx>
        <c:axId val="1121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18755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121875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1858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606474190726158"/>
          <c:y val="0.11343019622547182"/>
          <c:w val="0.29656408573928261"/>
          <c:h val="0.1468110236220472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55555555556"/>
          <c:y val="4.3650793650793697E-2"/>
          <c:w val="0.86388888888888904"/>
          <c:h val="0.80470941132358498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2'!$B$4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2'!$C$5:$C$15</c:f>
              <c:numCache>
                <c:formatCode>General</c:formatCode>
                <c:ptCount val="11"/>
              </c:numCache>
            </c:numRef>
          </c:cat>
          <c:val>
            <c:numRef>
              <c:f>'Figure 2'!$B$5:$B$15</c:f>
              <c:numCache>
                <c:formatCode>General</c:formatCode>
                <c:ptCount val="1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C2-443C-8173-E22571AB0BF4}"/>
            </c:ext>
          </c:extLst>
        </c:ser>
        <c:ser>
          <c:idx val="1"/>
          <c:order val="1"/>
          <c:tx>
            <c:strRef>
              <c:f>'Figure 2'!$C$4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2'!$C$5:$C$15</c:f>
              <c:numCache>
                <c:formatCode>General</c:formatCode>
                <c:ptCount val="11"/>
              </c:numCache>
            </c:numRef>
          </c:cat>
          <c:val>
            <c:numRef>
              <c:f>'Figure 2'!$C$5:$C$15</c:f>
              <c:numCache>
                <c:formatCode>General</c:formatCode>
                <c:ptCount val="1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C2-443C-8173-E22571AB0BF4}"/>
            </c:ext>
          </c:extLst>
        </c:ser>
        <c:ser>
          <c:idx val="2"/>
          <c:order val="2"/>
          <c:tx>
            <c:strRef>
              <c:f>'Figure 2'!$D$4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2'!$C$5:$C$15</c:f>
              <c:numCache>
                <c:formatCode>General</c:formatCode>
                <c:ptCount val="11"/>
              </c:numCache>
            </c:numRef>
          </c:cat>
          <c:val>
            <c:numRef>
              <c:f>'Figure 2'!$D$5:$D$15</c:f>
              <c:numCache>
                <c:formatCode>General</c:formatCode>
                <c:ptCount val="1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6C2-443C-8173-E22571AB0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237408"/>
        <c:axId val="173228448"/>
      </c:lineChart>
      <c:catAx>
        <c:axId val="1732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3228448"/>
        <c:crosses val="autoZero"/>
        <c:auto val="1"/>
        <c:lblAlgn val="ctr"/>
        <c:lblOffset val="100"/>
        <c:noMultiLvlLbl val="0"/>
      </c:catAx>
      <c:valAx>
        <c:axId val="173228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Returns</a:t>
                </a:r>
              </a:p>
            </c:rich>
          </c:tx>
          <c:layout>
            <c:manualLayout>
              <c:xMode val="edge"/>
              <c:yMode val="edge"/>
              <c:x val="2.2082239720034999E-3"/>
              <c:y val="0.406997562804649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323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7004E-2"/>
          <c:y val="2.8833972057782199E-2"/>
          <c:w val="0.87039568167186654"/>
          <c:h val="0.87698682546627504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Corporate earnings rate, S&amp;P 500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3'!$A$62:$A$1102</c:f>
              <c:numCache>
                <c:formatCode>General</c:formatCode>
                <c:ptCount val="1041"/>
                <c:pt idx="0">
                  <c:v>1930</c:v>
                </c:pt>
                <c:pt idx="1">
                  <c:v>1930</c:v>
                </c:pt>
                <c:pt idx="2">
                  <c:v>1930</c:v>
                </c:pt>
                <c:pt idx="3">
                  <c:v>1930</c:v>
                </c:pt>
                <c:pt idx="4">
                  <c:v>1930</c:v>
                </c:pt>
                <c:pt idx="5">
                  <c:v>1930</c:v>
                </c:pt>
                <c:pt idx="6">
                  <c:v>1930</c:v>
                </c:pt>
                <c:pt idx="7">
                  <c:v>1930</c:v>
                </c:pt>
                <c:pt idx="8">
                  <c:v>1930</c:v>
                </c:pt>
                <c:pt idx="9">
                  <c:v>1930</c:v>
                </c:pt>
                <c:pt idx="10">
                  <c:v>1930</c:v>
                </c:pt>
                <c:pt idx="11">
                  <c:v>1930</c:v>
                </c:pt>
                <c:pt idx="12">
                  <c:v>1931</c:v>
                </c:pt>
                <c:pt idx="13">
                  <c:v>1931</c:v>
                </c:pt>
                <c:pt idx="14">
                  <c:v>1931</c:v>
                </c:pt>
                <c:pt idx="15">
                  <c:v>1931</c:v>
                </c:pt>
                <c:pt idx="16">
                  <c:v>1931</c:v>
                </c:pt>
                <c:pt idx="17">
                  <c:v>1931</c:v>
                </c:pt>
                <c:pt idx="18">
                  <c:v>1931</c:v>
                </c:pt>
                <c:pt idx="19">
                  <c:v>1931</c:v>
                </c:pt>
                <c:pt idx="20">
                  <c:v>1931</c:v>
                </c:pt>
                <c:pt idx="21">
                  <c:v>1931</c:v>
                </c:pt>
                <c:pt idx="22">
                  <c:v>1931</c:v>
                </c:pt>
                <c:pt idx="23">
                  <c:v>1931</c:v>
                </c:pt>
                <c:pt idx="24">
                  <c:v>1932</c:v>
                </c:pt>
                <c:pt idx="25">
                  <c:v>1932</c:v>
                </c:pt>
                <c:pt idx="26">
                  <c:v>1932</c:v>
                </c:pt>
                <c:pt idx="27">
                  <c:v>1932</c:v>
                </c:pt>
                <c:pt idx="28">
                  <c:v>1932</c:v>
                </c:pt>
                <c:pt idx="29">
                  <c:v>1932</c:v>
                </c:pt>
                <c:pt idx="30">
                  <c:v>1932</c:v>
                </c:pt>
                <c:pt idx="31">
                  <c:v>1932</c:v>
                </c:pt>
                <c:pt idx="32">
                  <c:v>1932</c:v>
                </c:pt>
                <c:pt idx="33">
                  <c:v>1932</c:v>
                </c:pt>
                <c:pt idx="34">
                  <c:v>1932</c:v>
                </c:pt>
                <c:pt idx="35">
                  <c:v>1932</c:v>
                </c:pt>
                <c:pt idx="36">
                  <c:v>1933</c:v>
                </c:pt>
                <c:pt idx="37">
                  <c:v>1933</c:v>
                </c:pt>
                <c:pt idx="38">
                  <c:v>1933</c:v>
                </c:pt>
                <c:pt idx="39">
                  <c:v>1933</c:v>
                </c:pt>
                <c:pt idx="40">
                  <c:v>1933</c:v>
                </c:pt>
                <c:pt idx="41">
                  <c:v>1933</c:v>
                </c:pt>
                <c:pt idx="42">
                  <c:v>1933</c:v>
                </c:pt>
                <c:pt idx="43">
                  <c:v>1933</c:v>
                </c:pt>
                <c:pt idx="44">
                  <c:v>1933</c:v>
                </c:pt>
                <c:pt idx="45">
                  <c:v>1933</c:v>
                </c:pt>
                <c:pt idx="46">
                  <c:v>1933</c:v>
                </c:pt>
                <c:pt idx="47">
                  <c:v>1933</c:v>
                </c:pt>
                <c:pt idx="48">
                  <c:v>1934</c:v>
                </c:pt>
                <c:pt idx="49">
                  <c:v>1934</c:v>
                </c:pt>
                <c:pt idx="50">
                  <c:v>1934</c:v>
                </c:pt>
                <c:pt idx="51">
                  <c:v>1934</c:v>
                </c:pt>
                <c:pt idx="52">
                  <c:v>1934</c:v>
                </c:pt>
                <c:pt idx="53">
                  <c:v>1934</c:v>
                </c:pt>
                <c:pt idx="54">
                  <c:v>1934</c:v>
                </c:pt>
                <c:pt idx="55">
                  <c:v>1934</c:v>
                </c:pt>
                <c:pt idx="56">
                  <c:v>1934</c:v>
                </c:pt>
                <c:pt idx="57">
                  <c:v>1934</c:v>
                </c:pt>
                <c:pt idx="58">
                  <c:v>1934</c:v>
                </c:pt>
                <c:pt idx="59">
                  <c:v>1934</c:v>
                </c:pt>
                <c:pt idx="60">
                  <c:v>1935</c:v>
                </c:pt>
                <c:pt idx="61">
                  <c:v>1935</c:v>
                </c:pt>
                <c:pt idx="62">
                  <c:v>1935</c:v>
                </c:pt>
                <c:pt idx="63">
                  <c:v>1935</c:v>
                </c:pt>
                <c:pt idx="64">
                  <c:v>1935</c:v>
                </c:pt>
                <c:pt idx="65">
                  <c:v>1935</c:v>
                </c:pt>
                <c:pt idx="66">
                  <c:v>1935</c:v>
                </c:pt>
                <c:pt idx="67">
                  <c:v>1935</c:v>
                </c:pt>
                <c:pt idx="68">
                  <c:v>1935</c:v>
                </c:pt>
                <c:pt idx="69">
                  <c:v>1935</c:v>
                </c:pt>
                <c:pt idx="70">
                  <c:v>1935</c:v>
                </c:pt>
                <c:pt idx="71">
                  <c:v>1935</c:v>
                </c:pt>
                <c:pt idx="72">
                  <c:v>1936</c:v>
                </c:pt>
                <c:pt idx="73">
                  <c:v>1936</c:v>
                </c:pt>
                <c:pt idx="74">
                  <c:v>1936</c:v>
                </c:pt>
                <c:pt idx="75">
                  <c:v>1936</c:v>
                </c:pt>
                <c:pt idx="76">
                  <c:v>1936</c:v>
                </c:pt>
                <c:pt idx="77">
                  <c:v>1936</c:v>
                </c:pt>
                <c:pt idx="78">
                  <c:v>1936</c:v>
                </c:pt>
                <c:pt idx="79">
                  <c:v>1936</c:v>
                </c:pt>
                <c:pt idx="80">
                  <c:v>1936</c:v>
                </c:pt>
                <c:pt idx="81">
                  <c:v>1936</c:v>
                </c:pt>
                <c:pt idx="82">
                  <c:v>1936</c:v>
                </c:pt>
                <c:pt idx="83">
                  <c:v>1936</c:v>
                </c:pt>
                <c:pt idx="84">
                  <c:v>1937</c:v>
                </c:pt>
                <c:pt idx="85">
                  <c:v>1937</c:v>
                </c:pt>
                <c:pt idx="86">
                  <c:v>1937</c:v>
                </c:pt>
                <c:pt idx="87">
                  <c:v>1937</c:v>
                </c:pt>
                <c:pt idx="88">
                  <c:v>1937</c:v>
                </c:pt>
                <c:pt idx="89">
                  <c:v>1937</c:v>
                </c:pt>
                <c:pt idx="90">
                  <c:v>1937</c:v>
                </c:pt>
                <c:pt idx="91">
                  <c:v>1937</c:v>
                </c:pt>
                <c:pt idx="92">
                  <c:v>1937</c:v>
                </c:pt>
                <c:pt idx="93">
                  <c:v>1937</c:v>
                </c:pt>
                <c:pt idx="94">
                  <c:v>1937</c:v>
                </c:pt>
                <c:pt idx="95">
                  <c:v>1937</c:v>
                </c:pt>
                <c:pt idx="96">
                  <c:v>1938</c:v>
                </c:pt>
                <c:pt idx="97">
                  <c:v>1938</c:v>
                </c:pt>
                <c:pt idx="98">
                  <c:v>1938</c:v>
                </c:pt>
                <c:pt idx="99">
                  <c:v>1938</c:v>
                </c:pt>
                <c:pt idx="100">
                  <c:v>1938</c:v>
                </c:pt>
                <c:pt idx="101">
                  <c:v>1938</c:v>
                </c:pt>
                <c:pt idx="102">
                  <c:v>1938</c:v>
                </c:pt>
                <c:pt idx="103">
                  <c:v>1938</c:v>
                </c:pt>
                <c:pt idx="104">
                  <c:v>1938</c:v>
                </c:pt>
                <c:pt idx="105">
                  <c:v>1938</c:v>
                </c:pt>
                <c:pt idx="106">
                  <c:v>1938</c:v>
                </c:pt>
                <c:pt idx="107">
                  <c:v>1938</c:v>
                </c:pt>
                <c:pt idx="108">
                  <c:v>1939</c:v>
                </c:pt>
                <c:pt idx="109">
                  <c:v>1939</c:v>
                </c:pt>
                <c:pt idx="110">
                  <c:v>1939</c:v>
                </c:pt>
                <c:pt idx="111">
                  <c:v>1939</c:v>
                </c:pt>
                <c:pt idx="112">
                  <c:v>1939</c:v>
                </c:pt>
                <c:pt idx="113">
                  <c:v>1939</c:v>
                </c:pt>
                <c:pt idx="114">
                  <c:v>1939</c:v>
                </c:pt>
                <c:pt idx="115">
                  <c:v>1939</c:v>
                </c:pt>
                <c:pt idx="116">
                  <c:v>1939</c:v>
                </c:pt>
                <c:pt idx="117">
                  <c:v>1939</c:v>
                </c:pt>
                <c:pt idx="118">
                  <c:v>1939</c:v>
                </c:pt>
                <c:pt idx="119">
                  <c:v>1939</c:v>
                </c:pt>
                <c:pt idx="120">
                  <c:v>1940</c:v>
                </c:pt>
                <c:pt idx="121">
                  <c:v>1940</c:v>
                </c:pt>
                <c:pt idx="122">
                  <c:v>1940</c:v>
                </c:pt>
                <c:pt idx="123">
                  <c:v>1940</c:v>
                </c:pt>
                <c:pt idx="124">
                  <c:v>1940</c:v>
                </c:pt>
                <c:pt idx="125">
                  <c:v>1940</c:v>
                </c:pt>
                <c:pt idx="126">
                  <c:v>1940</c:v>
                </c:pt>
                <c:pt idx="127">
                  <c:v>1940</c:v>
                </c:pt>
                <c:pt idx="128">
                  <c:v>1940</c:v>
                </c:pt>
                <c:pt idx="129">
                  <c:v>1940</c:v>
                </c:pt>
                <c:pt idx="130">
                  <c:v>1940</c:v>
                </c:pt>
                <c:pt idx="131">
                  <c:v>1940</c:v>
                </c:pt>
                <c:pt idx="132">
                  <c:v>1941</c:v>
                </c:pt>
                <c:pt idx="133">
                  <c:v>1941</c:v>
                </c:pt>
                <c:pt idx="134">
                  <c:v>1941</c:v>
                </c:pt>
                <c:pt idx="135">
                  <c:v>1941</c:v>
                </c:pt>
                <c:pt idx="136">
                  <c:v>1941</c:v>
                </c:pt>
                <c:pt idx="137">
                  <c:v>1941</c:v>
                </c:pt>
                <c:pt idx="138">
                  <c:v>1941</c:v>
                </c:pt>
                <c:pt idx="139">
                  <c:v>1941</c:v>
                </c:pt>
                <c:pt idx="140">
                  <c:v>1941</c:v>
                </c:pt>
                <c:pt idx="141">
                  <c:v>1941</c:v>
                </c:pt>
                <c:pt idx="142">
                  <c:v>1941</c:v>
                </c:pt>
                <c:pt idx="143">
                  <c:v>1941</c:v>
                </c:pt>
                <c:pt idx="144">
                  <c:v>1942</c:v>
                </c:pt>
                <c:pt idx="145">
                  <c:v>1942</c:v>
                </c:pt>
                <c:pt idx="146">
                  <c:v>1942</c:v>
                </c:pt>
                <c:pt idx="147">
                  <c:v>1942</c:v>
                </c:pt>
                <c:pt idx="148">
                  <c:v>1942</c:v>
                </c:pt>
                <c:pt idx="149">
                  <c:v>1942</c:v>
                </c:pt>
                <c:pt idx="150">
                  <c:v>1942</c:v>
                </c:pt>
                <c:pt idx="151">
                  <c:v>1942</c:v>
                </c:pt>
                <c:pt idx="152">
                  <c:v>1942</c:v>
                </c:pt>
                <c:pt idx="153">
                  <c:v>1942</c:v>
                </c:pt>
                <c:pt idx="154">
                  <c:v>1942</c:v>
                </c:pt>
                <c:pt idx="155">
                  <c:v>1942</c:v>
                </c:pt>
                <c:pt idx="156">
                  <c:v>1943</c:v>
                </c:pt>
                <c:pt idx="157">
                  <c:v>1943</c:v>
                </c:pt>
                <c:pt idx="158">
                  <c:v>1943</c:v>
                </c:pt>
                <c:pt idx="159">
                  <c:v>1943</c:v>
                </c:pt>
                <c:pt idx="160">
                  <c:v>1943</c:v>
                </c:pt>
                <c:pt idx="161">
                  <c:v>1943</c:v>
                </c:pt>
                <c:pt idx="162">
                  <c:v>1943</c:v>
                </c:pt>
                <c:pt idx="163">
                  <c:v>1943</c:v>
                </c:pt>
                <c:pt idx="164">
                  <c:v>1943</c:v>
                </c:pt>
                <c:pt idx="165">
                  <c:v>1943</c:v>
                </c:pt>
                <c:pt idx="166">
                  <c:v>1943</c:v>
                </c:pt>
                <c:pt idx="167">
                  <c:v>1943</c:v>
                </c:pt>
                <c:pt idx="168">
                  <c:v>1944</c:v>
                </c:pt>
                <c:pt idx="169">
                  <c:v>1944</c:v>
                </c:pt>
                <c:pt idx="170">
                  <c:v>1944</c:v>
                </c:pt>
                <c:pt idx="171">
                  <c:v>1944</c:v>
                </c:pt>
                <c:pt idx="172">
                  <c:v>1944</c:v>
                </c:pt>
                <c:pt idx="173">
                  <c:v>1944</c:v>
                </c:pt>
                <c:pt idx="174">
                  <c:v>1944</c:v>
                </c:pt>
                <c:pt idx="175">
                  <c:v>1944</c:v>
                </c:pt>
                <c:pt idx="176">
                  <c:v>1944</c:v>
                </c:pt>
                <c:pt idx="177">
                  <c:v>1944</c:v>
                </c:pt>
                <c:pt idx="178">
                  <c:v>1944</c:v>
                </c:pt>
                <c:pt idx="179">
                  <c:v>1944</c:v>
                </c:pt>
                <c:pt idx="180">
                  <c:v>1945</c:v>
                </c:pt>
                <c:pt idx="181">
                  <c:v>1945</c:v>
                </c:pt>
                <c:pt idx="182">
                  <c:v>1945</c:v>
                </c:pt>
                <c:pt idx="183">
                  <c:v>1945</c:v>
                </c:pt>
                <c:pt idx="184">
                  <c:v>1945</c:v>
                </c:pt>
                <c:pt idx="185">
                  <c:v>1945</c:v>
                </c:pt>
                <c:pt idx="186">
                  <c:v>1945</c:v>
                </c:pt>
                <c:pt idx="187">
                  <c:v>1945</c:v>
                </c:pt>
                <c:pt idx="188">
                  <c:v>1945</c:v>
                </c:pt>
                <c:pt idx="189">
                  <c:v>1945</c:v>
                </c:pt>
                <c:pt idx="190">
                  <c:v>1945</c:v>
                </c:pt>
                <c:pt idx="191">
                  <c:v>1945</c:v>
                </c:pt>
                <c:pt idx="192">
                  <c:v>1946</c:v>
                </c:pt>
                <c:pt idx="193">
                  <c:v>1946</c:v>
                </c:pt>
                <c:pt idx="194">
                  <c:v>1946</c:v>
                </c:pt>
                <c:pt idx="195">
                  <c:v>1946</c:v>
                </c:pt>
                <c:pt idx="196">
                  <c:v>1946</c:v>
                </c:pt>
                <c:pt idx="197">
                  <c:v>1946</c:v>
                </c:pt>
                <c:pt idx="198">
                  <c:v>1946</c:v>
                </c:pt>
                <c:pt idx="199">
                  <c:v>1946</c:v>
                </c:pt>
                <c:pt idx="200">
                  <c:v>1946</c:v>
                </c:pt>
                <c:pt idx="201">
                  <c:v>1946</c:v>
                </c:pt>
                <c:pt idx="202">
                  <c:v>1946</c:v>
                </c:pt>
                <c:pt idx="203">
                  <c:v>1946</c:v>
                </c:pt>
                <c:pt idx="204">
                  <c:v>1947</c:v>
                </c:pt>
                <c:pt idx="205">
                  <c:v>1947</c:v>
                </c:pt>
                <c:pt idx="206">
                  <c:v>1947</c:v>
                </c:pt>
                <c:pt idx="207">
                  <c:v>1947</c:v>
                </c:pt>
                <c:pt idx="208">
                  <c:v>1947</c:v>
                </c:pt>
                <c:pt idx="209">
                  <c:v>1947</c:v>
                </c:pt>
                <c:pt idx="210">
                  <c:v>1947</c:v>
                </c:pt>
                <c:pt idx="211">
                  <c:v>1947</c:v>
                </c:pt>
                <c:pt idx="212">
                  <c:v>1947</c:v>
                </c:pt>
                <c:pt idx="213">
                  <c:v>1947</c:v>
                </c:pt>
                <c:pt idx="214">
                  <c:v>1947</c:v>
                </c:pt>
                <c:pt idx="215">
                  <c:v>1947</c:v>
                </c:pt>
                <c:pt idx="216">
                  <c:v>1948</c:v>
                </c:pt>
                <c:pt idx="217">
                  <c:v>1948</c:v>
                </c:pt>
                <c:pt idx="218">
                  <c:v>1948</c:v>
                </c:pt>
                <c:pt idx="219">
                  <c:v>1948</c:v>
                </c:pt>
                <c:pt idx="220">
                  <c:v>1948</c:v>
                </c:pt>
                <c:pt idx="221">
                  <c:v>1948</c:v>
                </c:pt>
                <c:pt idx="222">
                  <c:v>1948</c:v>
                </c:pt>
                <c:pt idx="223">
                  <c:v>1948</c:v>
                </c:pt>
                <c:pt idx="224">
                  <c:v>1948</c:v>
                </c:pt>
                <c:pt idx="225">
                  <c:v>1948</c:v>
                </c:pt>
                <c:pt idx="226">
                  <c:v>1948</c:v>
                </c:pt>
                <c:pt idx="227">
                  <c:v>1948</c:v>
                </c:pt>
                <c:pt idx="228">
                  <c:v>1949</c:v>
                </c:pt>
                <c:pt idx="229">
                  <c:v>1949</c:v>
                </c:pt>
                <c:pt idx="230">
                  <c:v>1949</c:v>
                </c:pt>
                <c:pt idx="231">
                  <c:v>1949</c:v>
                </c:pt>
                <c:pt idx="232">
                  <c:v>1949</c:v>
                </c:pt>
                <c:pt idx="233">
                  <c:v>1949</c:v>
                </c:pt>
                <c:pt idx="234">
                  <c:v>1949</c:v>
                </c:pt>
                <c:pt idx="235">
                  <c:v>1949</c:v>
                </c:pt>
                <c:pt idx="236">
                  <c:v>1949</c:v>
                </c:pt>
                <c:pt idx="237">
                  <c:v>1949</c:v>
                </c:pt>
                <c:pt idx="238">
                  <c:v>1949</c:v>
                </c:pt>
                <c:pt idx="239">
                  <c:v>1949</c:v>
                </c:pt>
                <c:pt idx="240">
                  <c:v>1950</c:v>
                </c:pt>
                <c:pt idx="241">
                  <c:v>1950</c:v>
                </c:pt>
                <c:pt idx="242">
                  <c:v>1950</c:v>
                </c:pt>
                <c:pt idx="243">
                  <c:v>1950</c:v>
                </c:pt>
                <c:pt idx="244">
                  <c:v>1950</c:v>
                </c:pt>
                <c:pt idx="245">
                  <c:v>1950</c:v>
                </c:pt>
                <c:pt idx="246">
                  <c:v>1950</c:v>
                </c:pt>
                <c:pt idx="247">
                  <c:v>1950</c:v>
                </c:pt>
                <c:pt idx="248">
                  <c:v>1950</c:v>
                </c:pt>
                <c:pt idx="249">
                  <c:v>1950</c:v>
                </c:pt>
                <c:pt idx="250">
                  <c:v>1950</c:v>
                </c:pt>
                <c:pt idx="251">
                  <c:v>1950</c:v>
                </c:pt>
                <c:pt idx="252">
                  <c:v>1951</c:v>
                </c:pt>
                <c:pt idx="253">
                  <c:v>1951</c:v>
                </c:pt>
                <c:pt idx="254">
                  <c:v>1951</c:v>
                </c:pt>
                <c:pt idx="255">
                  <c:v>1951</c:v>
                </c:pt>
                <c:pt idx="256">
                  <c:v>1951</c:v>
                </c:pt>
                <c:pt idx="257">
                  <c:v>1951</c:v>
                </c:pt>
                <c:pt idx="258">
                  <c:v>1951</c:v>
                </c:pt>
                <c:pt idx="259">
                  <c:v>1951</c:v>
                </c:pt>
                <c:pt idx="260">
                  <c:v>1951</c:v>
                </c:pt>
                <c:pt idx="261">
                  <c:v>1951</c:v>
                </c:pt>
                <c:pt idx="262">
                  <c:v>1951</c:v>
                </c:pt>
                <c:pt idx="263">
                  <c:v>1951</c:v>
                </c:pt>
                <c:pt idx="264">
                  <c:v>1952</c:v>
                </c:pt>
                <c:pt idx="265">
                  <c:v>1952</c:v>
                </c:pt>
                <c:pt idx="266">
                  <c:v>1952</c:v>
                </c:pt>
                <c:pt idx="267">
                  <c:v>1952</c:v>
                </c:pt>
                <c:pt idx="268">
                  <c:v>1952</c:v>
                </c:pt>
                <c:pt idx="269">
                  <c:v>1952</c:v>
                </c:pt>
                <c:pt idx="270">
                  <c:v>1952</c:v>
                </c:pt>
                <c:pt idx="271">
                  <c:v>1952</c:v>
                </c:pt>
                <c:pt idx="272">
                  <c:v>1952</c:v>
                </c:pt>
                <c:pt idx="273">
                  <c:v>1952</c:v>
                </c:pt>
                <c:pt idx="274">
                  <c:v>1952</c:v>
                </c:pt>
                <c:pt idx="275">
                  <c:v>1952</c:v>
                </c:pt>
                <c:pt idx="276">
                  <c:v>1953</c:v>
                </c:pt>
                <c:pt idx="277">
                  <c:v>1953</c:v>
                </c:pt>
                <c:pt idx="278">
                  <c:v>1953</c:v>
                </c:pt>
                <c:pt idx="279">
                  <c:v>1953</c:v>
                </c:pt>
                <c:pt idx="280">
                  <c:v>1953</c:v>
                </c:pt>
                <c:pt idx="281">
                  <c:v>1953</c:v>
                </c:pt>
                <c:pt idx="282">
                  <c:v>1953</c:v>
                </c:pt>
                <c:pt idx="283">
                  <c:v>1953</c:v>
                </c:pt>
                <c:pt idx="284">
                  <c:v>1953</c:v>
                </c:pt>
                <c:pt idx="285">
                  <c:v>1953</c:v>
                </c:pt>
                <c:pt idx="286">
                  <c:v>1953</c:v>
                </c:pt>
                <c:pt idx="287">
                  <c:v>1953</c:v>
                </c:pt>
                <c:pt idx="288">
                  <c:v>1954</c:v>
                </c:pt>
                <c:pt idx="289">
                  <c:v>1954</c:v>
                </c:pt>
                <c:pt idx="290">
                  <c:v>1954</c:v>
                </c:pt>
                <c:pt idx="291">
                  <c:v>1954</c:v>
                </c:pt>
                <c:pt idx="292">
                  <c:v>1954</c:v>
                </c:pt>
                <c:pt idx="293">
                  <c:v>1954</c:v>
                </c:pt>
                <c:pt idx="294">
                  <c:v>1954</c:v>
                </c:pt>
                <c:pt idx="295">
                  <c:v>1954</c:v>
                </c:pt>
                <c:pt idx="296">
                  <c:v>1954</c:v>
                </c:pt>
                <c:pt idx="297">
                  <c:v>1954</c:v>
                </c:pt>
                <c:pt idx="298">
                  <c:v>1954</c:v>
                </c:pt>
                <c:pt idx="299">
                  <c:v>1954</c:v>
                </c:pt>
                <c:pt idx="300">
                  <c:v>1955</c:v>
                </c:pt>
                <c:pt idx="301">
                  <c:v>1955</c:v>
                </c:pt>
                <c:pt idx="302">
                  <c:v>1955</c:v>
                </c:pt>
                <c:pt idx="303">
                  <c:v>1955</c:v>
                </c:pt>
                <c:pt idx="304">
                  <c:v>1955</c:v>
                </c:pt>
                <c:pt idx="305">
                  <c:v>1955</c:v>
                </c:pt>
                <c:pt idx="306">
                  <c:v>1955</c:v>
                </c:pt>
                <c:pt idx="307">
                  <c:v>1955</c:v>
                </c:pt>
                <c:pt idx="308">
                  <c:v>1955</c:v>
                </c:pt>
                <c:pt idx="309">
                  <c:v>1955</c:v>
                </c:pt>
                <c:pt idx="310">
                  <c:v>1955</c:v>
                </c:pt>
                <c:pt idx="311">
                  <c:v>1955</c:v>
                </c:pt>
                <c:pt idx="312">
                  <c:v>1956</c:v>
                </c:pt>
                <c:pt idx="313">
                  <c:v>1956</c:v>
                </c:pt>
                <c:pt idx="314">
                  <c:v>1956</c:v>
                </c:pt>
                <c:pt idx="315">
                  <c:v>1956</c:v>
                </c:pt>
                <c:pt idx="316">
                  <c:v>1956</c:v>
                </c:pt>
                <c:pt idx="317">
                  <c:v>1956</c:v>
                </c:pt>
                <c:pt idx="318">
                  <c:v>1956</c:v>
                </c:pt>
                <c:pt idx="319">
                  <c:v>1956</c:v>
                </c:pt>
                <c:pt idx="320">
                  <c:v>1956</c:v>
                </c:pt>
                <c:pt idx="321">
                  <c:v>1956</c:v>
                </c:pt>
                <c:pt idx="322">
                  <c:v>1956</c:v>
                </c:pt>
                <c:pt idx="323">
                  <c:v>1956</c:v>
                </c:pt>
                <c:pt idx="324">
                  <c:v>1957</c:v>
                </c:pt>
                <c:pt idx="325">
                  <c:v>1957</c:v>
                </c:pt>
                <c:pt idx="326">
                  <c:v>1957</c:v>
                </c:pt>
                <c:pt idx="327">
                  <c:v>1957</c:v>
                </c:pt>
                <c:pt idx="328">
                  <c:v>1957</c:v>
                </c:pt>
                <c:pt idx="329">
                  <c:v>1957</c:v>
                </c:pt>
                <c:pt idx="330">
                  <c:v>1957</c:v>
                </c:pt>
                <c:pt idx="331">
                  <c:v>1957</c:v>
                </c:pt>
                <c:pt idx="332">
                  <c:v>1957</c:v>
                </c:pt>
                <c:pt idx="333">
                  <c:v>1957</c:v>
                </c:pt>
                <c:pt idx="334">
                  <c:v>1957</c:v>
                </c:pt>
                <c:pt idx="335">
                  <c:v>1957</c:v>
                </c:pt>
                <c:pt idx="336">
                  <c:v>1958</c:v>
                </c:pt>
                <c:pt idx="337">
                  <c:v>1958</c:v>
                </c:pt>
                <c:pt idx="338">
                  <c:v>1958</c:v>
                </c:pt>
                <c:pt idx="339">
                  <c:v>1958</c:v>
                </c:pt>
                <c:pt idx="340">
                  <c:v>1958</c:v>
                </c:pt>
                <c:pt idx="341">
                  <c:v>1958</c:v>
                </c:pt>
                <c:pt idx="342">
                  <c:v>1958</c:v>
                </c:pt>
                <c:pt idx="343">
                  <c:v>1958</c:v>
                </c:pt>
                <c:pt idx="344">
                  <c:v>1958</c:v>
                </c:pt>
                <c:pt idx="345">
                  <c:v>1958</c:v>
                </c:pt>
                <c:pt idx="346">
                  <c:v>1958</c:v>
                </c:pt>
                <c:pt idx="347">
                  <c:v>1958</c:v>
                </c:pt>
                <c:pt idx="348">
                  <c:v>1959</c:v>
                </c:pt>
                <c:pt idx="349">
                  <c:v>1959</c:v>
                </c:pt>
                <c:pt idx="350">
                  <c:v>1959</c:v>
                </c:pt>
                <c:pt idx="351">
                  <c:v>1959</c:v>
                </c:pt>
                <c:pt idx="352">
                  <c:v>1959</c:v>
                </c:pt>
                <c:pt idx="353">
                  <c:v>1959</c:v>
                </c:pt>
                <c:pt idx="354">
                  <c:v>1959</c:v>
                </c:pt>
                <c:pt idx="355">
                  <c:v>1959</c:v>
                </c:pt>
                <c:pt idx="356">
                  <c:v>1959</c:v>
                </c:pt>
                <c:pt idx="357">
                  <c:v>1959</c:v>
                </c:pt>
                <c:pt idx="358">
                  <c:v>1959</c:v>
                </c:pt>
                <c:pt idx="359">
                  <c:v>1959</c:v>
                </c:pt>
                <c:pt idx="360">
                  <c:v>1960</c:v>
                </c:pt>
                <c:pt idx="361">
                  <c:v>1960</c:v>
                </c:pt>
                <c:pt idx="362">
                  <c:v>1960</c:v>
                </c:pt>
                <c:pt idx="363">
                  <c:v>1960</c:v>
                </c:pt>
                <c:pt idx="364">
                  <c:v>1960</c:v>
                </c:pt>
                <c:pt idx="365">
                  <c:v>1960</c:v>
                </c:pt>
                <c:pt idx="366">
                  <c:v>1960</c:v>
                </c:pt>
                <c:pt idx="367">
                  <c:v>1960</c:v>
                </c:pt>
                <c:pt idx="368">
                  <c:v>1960</c:v>
                </c:pt>
                <c:pt idx="369">
                  <c:v>1960</c:v>
                </c:pt>
                <c:pt idx="370">
                  <c:v>1960</c:v>
                </c:pt>
                <c:pt idx="371">
                  <c:v>1960</c:v>
                </c:pt>
                <c:pt idx="372">
                  <c:v>1961</c:v>
                </c:pt>
                <c:pt idx="373">
                  <c:v>1961</c:v>
                </c:pt>
                <c:pt idx="374">
                  <c:v>1961</c:v>
                </c:pt>
                <c:pt idx="375">
                  <c:v>1961</c:v>
                </c:pt>
                <c:pt idx="376">
                  <c:v>1961</c:v>
                </c:pt>
                <c:pt idx="377">
                  <c:v>1961</c:v>
                </c:pt>
                <c:pt idx="378">
                  <c:v>1961</c:v>
                </c:pt>
                <c:pt idx="379">
                  <c:v>1961</c:v>
                </c:pt>
                <c:pt idx="380">
                  <c:v>1961</c:v>
                </c:pt>
                <c:pt idx="381">
                  <c:v>1961</c:v>
                </c:pt>
                <c:pt idx="382">
                  <c:v>1961</c:v>
                </c:pt>
                <c:pt idx="383">
                  <c:v>1961</c:v>
                </c:pt>
                <c:pt idx="384">
                  <c:v>1962</c:v>
                </c:pt>
                <c:pt idx="385">
                  <c:v>1962</c:v>
                </c:pt>
                <c:pt idx="386">
                  <c:v>1962</c:v>
                </c:pt>
                <c:pt idx="387">
                  <c:v>1962</c:v>
                </c:pt>
                <c:pt idx="388">
                  <c:v>1962</c:v>
                </c:pt>
                <c:pt idx="389">
                  <c:v>1962</c:v>
                </c:pt>
                <c:pt idx="390">
                  <c:v>1962</c:v>
                </c:pt>
                <c:pt idx="391">
                  <c:v>1962</c:v>
                </c:pt>
                <c:pt idx="392">
                  <c:v>1962</c:v>
                </c:pt>
                <c:pt idx="393">
                  <c:v>1962</c:v>
                </c:pt>
                <c:pt idx="394">
                  <c:v>1962</c:v>
                </c:pt>
                <c:pt idx="395">
                  <c:v>1962</c:v>
                </c:pt>
                <c:pt idx="396">
                  <c:v>1963</c:v>
                </c:pt>
                <c:pt idx="397">
                  <c:v>1963</c:v>
                </c:pt>
                <c:pt idx="398">
                  <c:v>1963</c:v>
                </c:pt>
                <c:pt idx="399">
                  <c:v>1963</c:v>
                </c:pt>
                <c:pt idx="400">
                  <c:v>1963</c:v>
                </c:pt>
                <c:pt idx="401">
                  <c:v>1963</c:v>
                </c:pt>
                <c:pt idx="402">
                  <c:v>1963</c:v>
                </c:pt>
                <c:pt idx="403">
                  <c:v>1963</c:v>
                </c:pt>
                <c:pt idx="404">
                  <c:v>1963</c:v>
                </c:pt>
                <c:pt idx="405">
                  <c:v>1963</c:v>
                </c:pt>
                <c:pt idx="406">
                  <c:v>1963</c:v>
                </c:pt>
                <c:pt idx="407">
                  <c:v>1963</c:v>
                </c:pt>
                <c:pt idx="408">
                  <c:v>1964</c:v>
                </c:pt>
                <c:pt idx="409">
                  <c:v>1964</c:v>
                </c:pt>
                <c:pt idx="410">
                  <c:v>1964</c:v>
                </c:pt>
                <c:pt idx="411">
                  <c:v>1964</c:v>
                </c:pt>
                <c:pt idx="412">
                  <c:v>1964</c:v>
                </c:pt>
                <c:pt idx="413">
                  <c:v>1964</c:v>
                </c:pt>
                <c:pt idx="414">
                  <c:v>1964</c:v>
                </c:pt>
                <c:pt idx="415">
                  <c:v>1964</c:v>
                </c:pt>
                <c:pt idx="416">
                  <c:v>1964</c:v>
                </c:pt>
                <c:pt idx="417">
                  <c:v>1964</c:v>
                </c:pt>
                <c:pt idx="418">
                  <c:v>1964</c:v>
                </c:pt>
                <c:pt idx="419">
                  <c:v>1964</c:v>
                </c:pt>
                <c:pt idx="420">
                  <c:v>1965</c:v>
                </c:pt>
                <c:pt idx="421">
                  <c:v>1965</c:v>
                </c:pt>
                <c:pt idx="422">
                  <c:v>1965</c:v>
                </c:pt>
                <c:pt idx="423">
                  <c:v>1965</c:v>
                </c:pt>
                <c:pt idx="424">
                  <c:v>1965</c:v>
                </c:pt>
                <c:pt idx="425">
                  <c:v>1965</c:v>
                </c:pt>
                <c:pt idx="426">
                  <c:v>1965</c:v>
                </c:pt>
                <c:pt idx="427">
                  <c:v>1965</c:v>
                </c:pt>
                <c:pt idx="428">
                  <c:v>1965</c:v>
                </c:pt>
                <c:pt idx="429">
                  <c:v>1965</c:v>
                </c:pt>
                <c:pt idx="430">
                  <c:v>1965</c:v>
                </c:pt>
                <c:pt idx="431">
                  <c:v>1965</c:v>
                </c:pt>
                <c:pt idx="432">
                  <c:v>1966</c:v>
                </c:pt>
                <c:pt idx="433">
                  <c:v>1966</c:v>
                </c:pt>
                <c:pt idx="434">
                  <c:v>1966</c:v>
                </c:pt>
                <c:pt idx="435">
                  <c:v>1966</c:v>
                </c:pt>
                <c:pt idx="436">
                  <c:v>1966</c:v>
                </c:pt>
                <c:pt idx="437">
                  <c:v>1966</c:v>
                </c:pt>
                <c:pt idx="438">
                  <c:v>1966</c:v>
                </c:pt>
                <c:pt idx="439">
                  <c:v>1966</c:v>
                </c:pt>
                <c:pt idx="440">
                  <c:v>1966</c:v>
                </c:pt>
                <c:pt idx="441">
                  <c:v>1966</c:v>
                </c:pt>
                <c:pt idx="442">
                  <c:v>1966</c:v>
                </c:pt>
                <c:pt idx="443">
                  <c:v>1966</c:v>
                </c:pt>
                <c:pt idx="444">
                  <c:v>1967</c:v>
                </c:pt>
                <c:pt idx="445">
                  <c:v>1967</c:v>
                </c:pt>
                <c:pt idx="446">
                  <c:v>1967</c:v>
                </c:pt>
                <c:pt idx="447">
                  <c:v>1967</c:v>
                </c:pt>
                <c:pt idx="448">
                  <c:v>1967</c:v>
                </c:pt>
                <c:pt idx="449">
                  <c:v>1967</c:v>
                </c:pt>
                <c:pt idx="450">
                  <c:v>1967</c:v>
                </c:pt>
                <c:pt idx="451">
                  <c:v>1967</c:v>
                </c:pt>
                <c:pt idx="452">
                  <c:v>1967</c:v>
                </c:pt>
                <c:pt idx="453">
                  <c:v>1967</c:v>
                </c:pt>
                <c:pt idx="454">
                  <c:v>1967</c:v>
                </c:pt>
                <c:pt idx="455">
                  <c:v>1967</c:v>
                </c:pt>
                <c:pt idx="456">
                  <c:v>1968</c:v>
                </c:pt>
                <c:pt idx="457">
                  <c:v>1968</c:v>
                </c:pt>
                <c:pt idx="458">
                  <c:v>1968</c:v>
                </c:pt>
                <c:pt idx="459">
                  <c:v>1968</c:v>
                </c:pt>
                <c:pt idx="460">
                  <c:v>1968</c:v>
                </c:pt>
                <c:pt idx="461">
                  <c:v>1968</c:v>
                </c:pt>
                <c:pt idx="462">
                  <c:v>1968</c:v>
                </c:pt>
                <c:pt idx="463">
                  <c:v>1968</c:v>
                </c:pt>
                <c:pt idx="464">
                  <c:v>1968</c:v>
                </c:pt>
                <c:pt idx="465">
                  <c:v>1968</c:v>
                </c:pt>
                <c:pt idx="466">
                  <c:v>1968</c:v>
                </c:pt>
                <c:pt idx="467">
                  <c:v>1968</c:v>
                </c:pt>
                <c:pt idx="468">
                  <c:v>1969</c:v>
                </c:pt>
                <c:pt idx="469">
                  <c:v>1969</c:v>
                </c:pt>
                <c:pt idx="470">
                  <c:v>1969</c:v>
                </c:pt>
                <c:pt idx="471">
                  <c:v>1969</c:v>
                </c:pt>
                <c:pt idx="472">
                  <c:v>1969</c:v>
                </c:pt>
                <c:pt idx="473">
                  <c:v>1969</c:v>
                </c:pt>
                <c:pt idx="474">
                  <c:v>1969</c:v>
                </c:pt>
                <c:pt idx="475">
                  <c:v>1969</c:v>
                </c:pt>
                <c:pt idx="476">
                  <c:v>1969</c:v>
                </c:pt>
                <c:pt idx="477">
                  <c:v>1969</c:v>
                </c:pt>
                <c:pt idx="478">
                  <c:v>1969</c:v>
                </c:pt>
                <c:pt idx="479">
                  <c:v>1969</c:v>
                </c:pt>
                <c:pt idx="480">
                  <c:v>1970</c:v>
                </c:pt>
                <c:pt idx="481">
                  <c:v>1970</c:v>
                </c:pt>
                <c:pt idx="482">
                  <c:v>1970</c:v>
                </c:pt>
                <c:pt idx="483">
                  <c:v>1970</c:v>
                </c:pt>
                <c:pt idx="484">
                  <c:v>1970</c:v>
                </c:pt>
                <c:pt idx="485">
                  <c:v>1970</c:v>
                </c:pt>
                <c:pt idx="486">
                  <c:v>1970</c:v>
                </c:pt>
                <c:pt idx="487">
                  <c:v>1970</c:v>
                </c:pt>
                <c:pt idx="488">
                  <c:v>1970</c:v>
                </c:pt>
                <c:pt idx="489">
                  <c:v>1970</c:v>
                </c:pt>
                <c:pt idx="490">
                  <c:v>1970</c:v>
                </c:pt>
                <c:pt idx="491">
                  <c:v>1970</c:v>
                </c:pt>
                <c:pt idx="492">
                  <c:v>1971</c:v>
                </c:pt>
                <c:pt idx="493">
                  <c:v>1971</c:v>
                </c:pt>
                <c:pt idx="494">
                  <c:v>1971</c:v>
                </c:pt>
                <c:pt idx="495">
                  <c:v>1971</c:v>
                </c:pt>
                <c:pt idx="496">
                  <c:v>1971</c:v>
                </c:pt>
                <c:pt idx="497">
                  <c:v>1971</c:v>
                </c:pt>
                <c:pt idx="498">
                  <c:v>1971</c:v>
                </c:pt>
                <c:pt idx="499">
                  <c:v>1971</c:v>
                </c:pt>
                <c:pt idx="500">
                  <c:v>1971</c:v>
                </c:pt>
                <c:pt idx="501">
                  <c:v>1971</c:v>
                </c:pt>
                <c:pt idx="502">
                  <c:v>1971</c:v>
                </c:pt>
                <c:pt idx="503">
                  <c:v>1971</c:v>
                </c:pt>
                <c:pt idx="504">
                  <c:v>1972</c:v>
                </c:pt>
                <c:pt idx="505">
                  <c:v>1972</c:v>
                </c:pt>
                <c:pt idx="506">
                  <c:v>1972</c:v>
                </c:pt>
                <c:pt idx="507">
                  <c:v>1972</c:v>
                </c:pt>
                <c:pt idx="508">
                  <c:v>1972</c:v>
                </c:pt>
                <c:pt idx="509">
                  <c:v>1972</c:v>
                </c:pt>
                <c:pt idx="510">
                  <c:v>1972</c:v>
                </c:pt>
                <c:pt idx="511">
                  <c:v>1972</c:v>
                </c:pt>
                <c:pt idx="512">
                  <c:v>1972</c:v>
                </c:pt>
                <c:pt idx="513">
                  <c:v>1972</c:v>
                </c:pt>
                <c:pt idx="514">
                  <c:v>1972</c:v>
                </c:pt>
                <c:pt idx="515">
                  <c:v>1972</c:v>
                </c:pt>
                <c:pt idx="516">
                  <c:v>1973</c:v>
                </c:pt>
                <c:pt idx="517">
                  <c:v>1973</c:v>
                </c:pt>
                <c:pt idx="518">
                  <c:v>1973</c:v>
                </c:pt>
                <c:pt idx="519">
                  <c:v>1973</c:v>
                </c:pt>
                <c:pt idx="520">
                  <c:v>1973</c:v>
                </c:pt>
                <c:pt idx="521">
                  <c:v>1973</c:v>
                </c:pt>
                <c:pt idx="522">
                  <c:v>1973</c:v>
                </c:pt>
                <c:pt idx="523">
                  <c:v>1973</c:v>
                </c:pt>
                <c:pt idx="524">
                  <c:v>1973</c:v>
                </c:pt>
                <c:pt idx="525">
                  <c:v>1973</c:v>
                </c:pt>
                <c:pt idx="526">
                  <c:v>1973</c:v>
                </c:pt>
                <c:pt idx="527">
                  <c:v>1973</c:v>
                </c:pt>
                <c:pt idx="528">
                  <c:v>1974</c:v>
                </c:pt>
                <c:pt idx="529">
                  <c:v>1974</c:v>
                </c:pt>
                <c:pt idx="530">
                  <c:v>1974</c:v>
                </c:pt>
                <c:pt idx="531">
                  <c:v>1974</c:v>
                </c:pt>
                <c:pt idx="532">
                  <c:v>1974</c:v>
                </c:pt>
                <c:pt idx="533">
                  <c:v>1974</c:v>
                </c:pt>
                <c:pt idx="534">
                  <c:v>1974</c:v>
                </c:pt>
                <c:pt idx="535">
                  <c:v>1974</c:v>
                </c:pt>
                <c:pt idx="536">
                  <c:v>1974</c:v>
                </c:pt>
                <c:pt idx="537">
                  <c:v>1974</c:v>
                </c:pt>
                <c:pt idx="538">
                  <c:v>1974</c:v>
                </c:pt>
                <c:pt idx="539">
                  <c:v>1974</c:v>
                </c:pt>
                <c:pt idx="540">
                  <c:v>1975</c:v>
                </c:pt>
                <c:pt idx="541">
                  <c:v>1975</c:v>
                </c:pt>
                <c:pt idx="542">
                  <c:v>1975</c:v>
                </c:pt>
                <c:pt idx="543">
                  <c:v>1975</c:v>
                </c:pt>
                <c:pt idx="544">
                  <c:v>1975</c:v>
                </c:pt>
                <c:pt idx="545">
                  <c:v>1975</c:v>
                </c:pt>
                <c:pt idx="546">
                  <c:v>1975</c:v>
                </c:pt>
                <c:pt idx="547">
                  <c:v>1975</c:v>
                </c:pt>
                <c:pt idx="548">
                  <c:v>1975</c:v>
                </c:pt>
                <c:pt idx="549">
                  <c:v>1975</c:v>
                </c:pt>
                <c:pt idx="550">
                  <c:v>1975</c:v>
                </c:pt>
                <c:pt idx="551">
                  <c:v>1975</c:v>
                </c:pt>
                <c:pt idx="552">
                  <c:v>1976</c:v>
                </c:pt>
                <c:pt idx="553">
                  <c:v>1976</c:v>
                </c:pt>
                <c:pt idx="554">
                  <c:v>1976</c:v>
                </c:pt>
                <c:pt idx="555">
                  <c:v>1976</c:v>
                </c:pt>
                <c:pt idx="556">
                  <c:v>1976</c:v>
                </c:pt>
                <c:pt idx="557">
                  <c:v>1976</c:v>
                </c:pt>
                <c:pt idx="558">
                  <c:v>1976</c:v>
                </c:pt>
                <c:pt idx="559">
                  <c:v>1976</c:v>
                </c:pt>
                <c:pt idx="560">
                  <c:v>1976</c:v>
                </c:pt>
                <c:pt idx="561">
                  <c:v>1976</c:v>
                </c:pt>
                <c:pt idx="562">
                  <c:v>1976</c:v>
                </c:pt>
                <c:pt idx="563">
                  <c:v>1976</c:v>
                </c:pt>
                <c:pt idx="564">
                  <c:v>1977</c:v>
                </c:pt>
                <c:pt idx="565">
                  <c:v>1977</c:v>
                </c:pt>
                <c:pt idx="566">
                  <c:v>1977</c:v>
                </c:pt>
                <c:pt idx="567">
                  <c:v>1977</c:v>
                </c:pt>
                <c:pt idx="568">
                  <c:v>1977</c:v>
                </c:pt>
                <c:pt idx="569">
                  <c:v>1977</c:v>
                </c:pt>
                <c:pt idx="570">
                  <c:v>1977</c:v>
                </c:pt>
                <c:pt idx="571">
                  <c:v>1977</c:v>
                </c:pt>
                <c:pt idx="572">
                  <c:v>1977</c:v>
                </c:pt>
                <c:pt idx="573">
                  <c:v>1977</c:v>
                </c:pt>
                <c:pt idx="574">
                  <c:v>1977</c:v>
                </c:pt>
                <c:pt idx="575">
                  <c:v>1977</c:v>
                </c:pt>
                <c:pt idx="576">
                  <c:v>1978</c:v>
                </c:pt>
                <c:pt idx="577">
                  <c:v>1978</c:v>
                </c:pt>
                <c:pt idx="578">
                  <c:v>1978</c:v>
                </c:pt>
                <c:pt idx="579">
                  <c:v>1978</c:v>
                </c:pt>
                <c:pt idx="580">
                  <c:v>1978</c:v>
                </c:pt>
                <c:pt idx="581">
                  <c:v>1978</c:v>
                </c:pt>
                <c:pt idx="582">
                  <c:v>1978</c:v>
                </c:pt>
                <c:pt idx="583">
                  <c:v>1978</c:v>
                </c:pt>
                <c:pt idx="584">
                  <c:v>1978</c:v>
                </c:pt>
                <c:pt idx="585">
                  <c:v>1978</c:v>
                </c:pt>
                <c:pt idx="586">
                  <c:v>1978</c:v>
                </c:pt>
                <c:pt idx="587">
                  <c:v>1978</c:v>
                </c:pt>
                <c:pt idx="588">
                  <c:v>1979</c:v>
                </c:pt>
                <c:pt idx="589">
                  <c:v>1979</c:v>
                </c:pt>
                <c:pt idx="590">
                  <c:v>1979</c:v>
                </c:pt>
                <c:pt idx="591">
                  <c:v>1979</c:v>
                </c:pt>
                <c:pt idx="592">
                  <c:v>1979</c:v>
                </c:pt>
                <c:pt idx="593">
                  <c:v>1979</c:v>
                </c:pt>
                <c:pt idx="594">
                  <c:v>1979</c:v>
                </c:pt>
                <c:pt idx="595">
                  <c:v>1979</c:v>
                </c:pt>
                <c:pt idx="596">
                  <c:v>1979</c:v>
                </c:pt>
                <c:pt idx="597">
                  <c:v>1979</c:v>
                </c:pt>
                <c:pt idx="598">
                  <c:v>1979</c:v>
                </c:pt>
                <c:pt idx="599">
                  <c:v>1979</c:v>
                </c:pt>
                <c:pt idx="600">
                  <c:v>1980</c:v>
                </c:pt>
                <c:pt idx="601">
                  <c:v>1980</c:v>
                </c:pt>
                <c:pt idx="602">
                  <c:v>1980</c:v>
                </c:pt>
                <c:pt idx="603">
                  <c:v>1980</c:v>
                </c:pt>
                <c:pt idx="604">
                  <c:v>1980</c:v>
                </c:pt>
                <c:pt idx="605">
                  <c:v>1980</c:v>
                </c:pt>
                <c:pt idx="606">
                  <c:v>1980</c:v>
                </c:pt>
                <c:pt idx="607">
                  <c:v>1980</c:v>
                </c:pt>
                <c:pt idx="608">
                  <c:v>1980</c:v>
                </c:pt>
                <c:pt idx="609">
                  <c:v>1980</c:v>
                </c:pt>
                <c:pt idx="610">
                  <c:v>1980</c:v>
                </c:pt>
                <c:pt idx="611">
                  <c:v>1980</c:v>
                </c:pt>
                <c:pt idx="612">
                  <c:v>1981</c:v>
                </c:pt>
                <c:pt idx="613">
                  <c:v>1981</c:v>
                </c:pt>
                <c:pt idx="614">
                  <c:v>1981</c:v>
                </c:pt>
                <c:pt idx="615">
                  <c:v>1981</c:v>
                </c:pt>
                <c:pt idx="616">
                  <c:v>1981</c:v>
                </c:pt>
                <c:pt idx="617">
                  <c:v>1981</c:v>
                </c:pt>
                <c:pt idx="618">
                  <c:v>1981</c:v>
                </c:pt>
                <c:pt idx="619">
                  <c:v>1981</c:v>
                </c:pt>
                <c:pt idx="620">
                  <c:v>1981</c:v>
                </c:pt>
                <c:pt idx="621">
                  <c:v>1981</c:v>
                </c:pt>
                <c:pt idx="622">
                  <c:v>1981</c:v>
                </c:pt>
                <c:pt idx="623">
                  <c:v>1981</c:v>
                </c:pt>
                <c:pt idx="624">
                  <c:v>1982</c:v>
                </c:pt>
                <c:pt idx="625">
                  <c:v>1982</c:v>
                </c:pt>
                <c:pt idx="626">
                  <c:v>1982</c:v>
                </c:pt>
                <c:pt idx="627">
                  <c:v>1982</c:v>
                </c:pt>
                <c:pt idx="628">
                  <c:v>1982</c:v>
                </c:pt>
                <c:pt idx="629">
                  <c:v>1982</c:v>
                </c:pt>
                <c:pt idx="630">
                  <c:v>1982</c:v>
                </c:pt>
                <c:pt idx="631">
                  <c:v>1982</c:v>
                </c:pt>
                <c:pt idx="632">
                  <c:v>1982</c:v>
                </c:pt>
                <c:pt idx="633">
                  <c:v>1982</c:v>
                </c:pt>
                <c:pt idx="634">
                  <c:v>1982</c:v>
                </c:pt>
                <c:pt idx="635">
                  <c:v>1982</c:v>
                </c:pt>
                <c:pt idx="636">
                  <c:v>1983</c:v>
                </c:pt>
                <c:pt idx="637">
                  <c:v>1983</c:v>
                </c:pt>
                <c:pt idx="638">
                  <c:v>1983</c:v>
                </c:pt>
                <c:pt idx="639">
                  <c:v>1983</c:v>
                </c:pt>
                <c:pt idx="640">
                  <c:v>1983</c:v>
                </c:pt>
                <c:pt idx="641">
                  <c:v>1983</c:v>
                </c:pt>
                <c:pt idx="642">
                  <c:v>1983</c:v>
                </c:pt>
                <c:pt idx="643">
                  <c:v>1983</c:v>
                </c:pt>
                <c:pt idx="644">
                  <c:v>1983</c:v>
                </c:pt>
                <c:pt idx="645">
                  <c:v>1983</c:v>
                </c:pt>
                <c:pt idx="646">
                  <c:v>1983</c:v>
                </c:pt>
                <c:pt idx="647">
                  <c:v>1983</c:v>
                </c:pt>
                <c:pt idx="648">
                  <c:v>1984</c:v>
                </c:pt>
                <c:pt idx="649">
                  <c:v>1984</c:v>
                </c:pt>
                <c:pt idx="650">
                  <c:v>1984</c:v>
                </c:pt>
                <c:pt idx="651">
                  <c:v>1984</c:v>
                </c:pt>
                <c:pt idx="652">
                  <c:v>1984</c:v>
                </c:pt>
                <c:pt idx="653">
                  <c:v>1984</c:v>
                </c:pt>
                <c:pt idx="654">
                  <c:v>1984</c:v>
                </c:pt>
                <c:pt idx="655">
                  <c:v>1984</c:v>
                </c:pt>
                <c:pt idx="656">
                  <c:v>1984</c:v>
                </c:pt>
                <c:pt idx="657">
                  <c:v>1984</c:v>
                </c:pt>
                <c:pt idx="658">
                  <c:v>1984</c:v>
                </c:pt>
                <c:pt idx="659">
                  <c:v>1984</c:v>
                </c:pt>
                <c:pt idx="660">
                  <c:v>1985</c:v>
                </c:pt>
                <c:pt idx="661">
                  <c:v>1985</c:v>
                </c:pt>
                <c:pt idx="662">
                  <c:v>1985</c:v>
                </c:pt>
                <c:pt idx="663">
                  <c:v>1985</c:v>
                </c:pt>
                <c:pt idx="664">
                  <c:v>1985</c:v>
                </c:pt>
                <c:pt idx="665">
                  <c:v>1985</c:v>
                </c:pt>
                <c:pt idx="666">
                  <c:v>1985</c:v>
                </c:pt>
                <c:pt idx="667">
                  <c:v>1985</c:v>
                </c:pt>
                <c:pt idx="668">
                  <c:v>1985</c:v>
                </c:pt>
                <c:pt idx="669">
                  <c:v>1985</c:v>
                </c:pt>
                <c:pt idx="670">
                  <c:v>1985</c:v>
                </c:pt>
                <c:pt idx="671">
                  <c:v>1985</c:v>
                </c:pt>
                <c:pt idx="672">
                  <c:v>1986</c:v>
                </c:pt>
                <c:pt idx="673">
                  <c:v>1986</c:v>
                </c:pt>
                <c:pt idx="674">
                  <c:v>1986</c:v>
                </c:pt>
                <c:pt idx="675">
                  <c:v>1986</c:v>
                </c:pt>
                <c:pt idx="676">
                  <c:v>1986</c:v>
                </c:pt>
                <c:pt idx="677">
                  <c:v>1986</c:v>
                </c:pt>
                <c:pt idx="678">
                  <c:v>1986</c:v>
                </c:pt>
                <c:pt idx="679">
                  <c:v>1986</c:v>
                </c:pt>
                <c:pt idx="680">
                  <c:v>1986</c:v>
                </c:pt>
                <c:pt idx="681">
                  <c:v>1986</c:v>
                </c:pt>
                <c:pt idx="682">
                  <c:v>1986</c:v>
                </c:pt>
                <c:pt idx="683">
                  <c:v>1986</c:v>
                </c:pt>
                <c:pt idx="684">
                  <c:v>1987</c:v>
                </c:pt>
                <c:pt idx="685">
                  <c:v>1987</c:v>
                </c:pt>
                <c:pt idx="686">
                  <c:v>1987</c:v>
                </c:pt>
                <c:pt idx="687">
                  <c:v>1987</c:v>
                </c:pt>
                <c:pt idx="688">
                  <c:v>1987</c:v>
                </c:pt>
                <c:pt idx="689">
                  <c:v>1987</c:v>
                </c:pt>
                <c:pt idx="690">
                  <c:v>1987</c:v>
                </c:pt>
                <c:pt idx="691">
                  <c:v>1987</c:v>
                </c:pt>
                <c:pt idx="692">
                  <c:v>1987</c:v>
                </c:pt>
                <c:pt idx="693">
                  <c:v>1987</c:v>
                </c:pt>
                <c:pt idx="694">
                  <c:v>1987</c:v>
                </c:pt>
                <c:pt idx="695">
                  <c:v>1987</c:v>
                </c:pt>
                <c:pt idx="696">
                  <c:v>1988</c:v>
                </c:pt>
                <c:pt idx="697">
                  <c:v>1988</c:v>
                </c:pt>
                <c:pt idx="698">
                  <c:v>1988</c:v>
                </c:pt>
                <c:pt idx="699">
                  <c:v>1988</c:v>
                </c:pt>
                <c:pt idx="700">
                  <c:v>1988</c:v>
                </c:pt>
                <c:pt idx="701">
                  <c:v>1988</c:v>
                </c:pt>
                <c:pt idx="702">
                  <c:v>1988</c:v>
                </c:pt>
                <c:pt idx="703">
                  <c:v>1988</c:v>
                </c:pt>
                <c:pt idx="704">
                  <c:v>1988</c:v>
                </c:pt>
                <c:pt idx="705">
                  <c:v>1988</c:v>
                </c:pt>
                <c:pt idx="706">
                  <c:v>1988</c:v>
                </c:pt>
                <c:pt idx="707">
                  <c:v>1988</c:v>
                </c:pt>
                <c:pt idx="708">
                  <c:v>1989</c:v>
                </c:pt>
                <c:pt idx="709">
                  <c:v>1989</c:v>
                </c:pt>
                <c:pt idx="710">
                  <c:v>1989</c:v>
                </c:pt>
                <c:pt idx="711">
                  <c:v>1989</c:v>
                </c:pt>
                <c:pt idx="712">
                  <c:v>1989</c:v>
                </c:pt>
                <c:pt idx="713">
                  <c:v>1989</c:v>
                </c:pt>
                <c:pt idx="714">
                  <c:v>1989</c:v>
                </c:pt>
                <c:pt idx="715">
                  <c:v>1989</c:v>
                </c:pt>
                <c:pt idx="716">
                  <c:v>1989</c:v>
                </c:pt>
                <c:pt idx="717">
                  <c:v>1989</c:v>
                </c:pt>
                <c:pt idx="718">
                  <c:v>1989</c:v>
                </c:pt>
                <c:pt idx="719">
                  <c:v>1989</c:v>
                </c:pt>
                <c:pt idx="720">
                  <c:v>1990</c:v>
                </c:pt>
                <c:pt idx="721">
                  <c:v>1990</c:v>
                </c:pt>
                <c:pt idx="722">
                  <c:v>1990</c:v>
                </c:pt>
                <c:pt idx="723">
                  <c:v>1990</c:v>
                </c:pt>
                <c:pt idx="724">
                  <c:v>1990</c:v>
                </c:pt>
                <c:pt idx="725">
                  <c:v>1990</c:v>
                </c:pt>
                <c:pt idx="726">
                  <c:v>1990</c:v>
                </c:pt>
                <c:pt idx="727">
                  <c:v>1990</c:v>
                </c:pt>
                <c:pt idx="728">
                  <c:v>1990</c:v>
                </c:pt>
                <c:pt idx="729">
                  <c:v>1990</c:v>
                </c:pt>
                <c:pt idx="730">
                  <c:v>1990</c:v>
                </c:pt>
                <c:pt idx="731">
                  <c:v>1990</c:v>
                </c:pt>
                <c:pt idx="732">
                  <c:v>1991</c:v>
                </c:pt>
                <c:pt idx="733">
                  <c:v>1991</c:v>
                </c:pt>
                <c:pt idx="734">
                  <c:v>1991</c:v>
                </c:pt>
                <c:pt idx="735">
                  <c:v>1991</c:v>
                </c:pt>
                <c:pt idx="736">
                  <c:v>1991</c:v>
                </c:pt>
                <c:pt idx="737">
                  <c:v>1991</c:v>
                </c:pt>
                <c:pt idx="738">
                  <c:v>1991</c:v>
                </c:pt>
                <c:pt idx="739">
                  <c:v>1991</c:v>
                </c:pt>
                <c:pt idx="740">
                  <c:v>1991</c:v>
                </c:pt>
                <c:pt idx="741">
                  <c:v>1991</c:v>
                </c:pt>
                <c:pt idx="742">
                  <c:v>1991</c:v>
                </c:pt>
                <c:pt idx="743">
                  <c:v>1991</c:v>
                </c:pt>
                <c:pt idx="744">
                  <c:v>1992</c:v>
                </c:pt>
                <c:pt idx="745">
                  <c:v>1992</c:v>
                </c:pt>
                <c:pt idx="746">
                  <c:v>1992</c:v>
                </c:pt>
                <c:pt idx="747">
                  <c:v>1992</c:v>
                </c:pt>
                <c:pt idx="748">
                  <c:v>1992</c:v>
                </c:pt>
                <c:pt idx="749">
                  <c:v>1992</c:v>
                </c:pt>
                <c:pt idx="750">
                  <c:v>1992</c:v>
                </c:pt>
                <c:pt idx="751">
                  <c:v>1992</c:v>
                </c:pt>
                <c:pt idx="752">
                  <c:v>1992</c:v>
                </c:pt>
                <c:pt idx="753">
                  <c:v>1992</c:v>
                </c:pt>
                <c:pt idx="754">
                  <c:v>1992</c:v>
                </c:pt>
                <c:pt idx="755">
                  <c:v>1992</c:v>
                </c:pt>
                <c:pt idx="756">
                  <c:v>1993</c:v>
                </c:pt>
                <c:pt idx="757">
                  <c:v>1993</c:v>
                </c:pt>
                <c:pt idx="758">
                  <c:v>1993</c:v>
                </c:pt>
                <c:pt idx="759">
                  <c:v>1993</c:v>
                </c:pt>
                <c:pt idx="760">
                  <c:v>1993</c:v>
                </c:pt>
                <c:pt idx="761">
                  <c:v>1993</c:v>
                </c:pt>
                <c:pt idx="762">
                  <c:v>1993</c:v>
                </c:pt>
                <c:pt idx="763">
                  <c:v>1993</c:v>
                </c:pt>
                <c:pt idx="764">
                  <c:v>1993</c:v>
                </c:pt>
                <c:pt idx="765">
                  <c:v>1993</c:v>
                </c:pt>
                <c:pt idx="766">
                  <c:v>1993</c:v>
                </c:pt>
                <c:pt idx="767">
                  <c:v>1993</c:v>
                </c:pt>
                <c:pt idx="768">
                  <c:v>1994</c:v>
                </c:pt>
                <c:pt idx="769">
                  <c:v>1994</c:v>
                </c:pt>
                <c:pt idx="770">
                  <c:v>1994</c:v>
                </c:pt>
                <c:pt idx="771">
                  <c:v>1994</c:v>
                </c:pt>
                <c:pt idx="772">
                  <c:v>1994</c:v>
                </c:pt>
                <c:pt idx="773">
                  <c:v>1994</c:v>
                </c:pt>
                <c:pt idx="774">
                  <c:v>1994</c:v>
                </c:pt>
                <c:pt idx="775">
                  <c:v>1994</c:v>
                </c:pt>
                <c:pt idx="776">
                  <c:v>1994</c:v>
                </c:pt>
                <c:pt idx="777">
                  <c:v>1994</c:v>
                </c:pt>
                <c:pt idx="778">
                  <c:v>1994</c:v>
                </c:pt>
                <c:pt idx="779">
                  <c:v>1994</c:v>
                </c:pt>
                <c:pt idx="780">
                  <c:v>1995</c:v>
                </c:pt>
                <c:pt idx="781">
                  <c:v>1995</c:v>
                </c:pt>
                <c:pt idx="782">
                  <c:v>1995</c:v>
                </c:pt>
                <c:pt idx="783">
                  <c:v>1995</c:v>
                </c:pt>
                <c:pt idx="784">
                  <c:v>1995</c:v>
                </c:pt>
                <c:pt idx="785">
                  <c:v>1995</c:v>
                </c:pt>
                <c:pt idx="786">
                  <c:v>1995</c:v>
                </c:pt>
                <c:pt idx="787">
                  <c:v>1995</c:v>
                </c:pt>
                <c:pt idx="788">
                  <c:v>1995</c:v>
                </c:pt>
                <c:pt idx="789">
                  <c:v>1995</c:v>
                </c:pt>
                <c:pt idx="790">
                  <c:v>1995</c:v>
                </c:pt>
                <c:pt idx="791">
                  <c:v>1995</c:v>
                </c:pt>
                <c:pt idx="792">
                  <c:v>1996</c:v>
                </c:pt>
                <c:pt idx="793">
                  <c:v>1996</c:v>
                </c:pt>
                <c:pt idx="794">
                  <c:v>1996</c:v>
                </c:pt>
                <c:pt idx="795">
                  <c:v>1996</c:v>
                </c:pt>
                <c:pt idx="796">
                  <c:v>1996</c:v>
                </c:pt>
                <c:pt idx="797">
                  <c:v>1996</c:v>
                </c:pt>
                <c:pt idx="798">
                  <c:v>1996</c:v>
                </c:pt>
                <c:pt idx="799">
                  <c:v>1996</c:v>
                </c:pt>
                <c:pt idx="800">
                  <c:v>1996</c:v>
                </c:pt>
                <c:pt idx="801">
                  <c:v>1996</c:v>
                </c:pt>
                <c:pt idx="802">
                  <c:v>1996</c:v>
                </c:pt>
                <c:pt idx="803">
                  <c:v>1996</c:v>
                </c:pt>
                <c:pt idx="804">
                  <c:v>1997</c:v>
                </c:pt>
                <c:pt idx="805">
                  <c:v>1997</c:v>
                </c:pt>
                <c:pt idx="806">
                  <c:v>1997</c:v>
                </c:pt>
                <c:pt idx="807">
                  <c:v>1997</c:v>
                </c:pt>
                <c:pt idx="808">
                  <c:v>1997</c:v>
                </c:pt>
                <c:pt idx="809">
                  <c:v>1997</c:v>
                </c:pt>
                <c:pt idx="810">
                  <c:v>1997</c:v>
                </c:pt>
                <c:pt idx="811">
                  <c:v>1997</c:v>
                </c:pt>
                <c:pt idx="812">
                  <c:v>1997</c:v>
                </c:pt>
                <c:pt idx="813">
                  <c:v>1997</c:v>
                </c:pt>
                <c:pt idx="814">
                  <c:v>1997</c:v>
                </c:pt>
                <c:pt idx="815">
                  <c:v>1997</c:v>
                </c:pt>
                <c:pt idx="816">
                  <c:v>1998</c:v>
                </c:pt>
                <c:pt idx="817">
                  <c:v>1998</c:v>
                </c:pt>
                <c:pt idx="818">
                  <c:v>1998</c:v>
                </c:pt>
                <c:pt idx="819">
                  <c:v>1998</c:v>
                </c:pt>
                <c:pt idx="820">
                  <c:v>1998</c:v>
                </c:pt>
                <c:pt idx="821">
                  <c:v>1998</c:v>
                </c:pt>
                <c:pt idx="822">
                  <c:v>1998</c:v>
                </c:pt>
                <c:pt idx="823">
                  <c:v>1998</c:v>
                </c:pt>
                <c:pt idx="824">
                  <c:v>1998</c:v>
                </c:pt>
                <c:pt idx="825">
                  <c:v>1998</c:v>
                </c:pt>
                <c:pt idx="826">
                  <c:v>1998</c:v>
                </c:pt>
                <c:pt idx="827">
                  <c:v>1998</c:v>
                </c:pt>
                <c:pt idx="828">
                  <c:v>1999</c:v>
                </c:pt>
                <c:pt idx="829">
                  <c:v>1999</c:v>
                </c:pt>
                <c:pt idx="830">
                  <c:v>1999</c:v>
                </c:pt>
                <c:pt idx="831">
                  <c:v>1999</c:v>
                </c:pt>
                <c:pt idx="832">
                  <c:v>1999</c:v>
                </c:pt>
                <c:pt idx="833">
                  <c:v>1999</c:v>
                </c:pt>
                <c:pt idx="834">
                  <c:v>1999</c:v>
                </c:pt>
                <c:pt idx="835">
                  <c:v>1999</c:v>
                </c:pt>
                <c:pt idx="836">
                  <c:v>1999</c:v>
                </c:pt>
                <c:pt idx="837">
                  <c:v>1999</c:v>
                </c:pt>
                <c:pt idx="838">
                  <c:v>1999</c:v>
                </c:pt>
                <c:pt idx="839">
                  <c:v>1999</c:v>
                </c:pt>
                <c:pt idx="840">
                  <c:v>2000</c:v>
                </c:pt>
                <c:pt idx="841">
                  <c:v>2000</c:v>
                </c:pt>
                <c:pt idx="842">
                  <c:v>2000</c:v>
                </c:pt>
                <c:pt idx="843">
                  <c:v>2000</c:v>
                </c:pt>
                <c:pt idx="844">
                  <c:v>2000</c:v>
                </c:pt>
                <c:pt idx="845">
                  <c:v>2000</c:v>
                </c:pt>
                <c:pt idx="846">
                  <c:v>2000</c:v>
                </c:pt>
                <c:pt idx="847">
                  <c:v>2000</c:v>
                </c:pt>
                <c:pt idx="848">
                  <c:v>2000</c:v>
                </c:pt>
                <c:pt idx="849">
                  <c:v>2000</c:v>
                </c:pt>
                <c:pt idx="850">
                  <c:v>2000</c:v>
                </c:pt>
                <c:pt idx="851">
                  <c:v>2000</c:v>
                </c:pt>
                <c:pt idx="852">
                  <c:v>2001</c:v>
                </c:pt>
                <c:pt idx="853">
                  <c:v>2001</c:v>
                </c:pt>
                <c:pt idx="854">
                  <c:v>2001</c:v>
                </c:pt>
                <c:pt idx="855">
                  <c:v>2001</c:v>
                </c:pt>
                <c:pt idx="856">
                  <c:v>2001</c:v>
                </c:pt>
                <c:pt idx="857">
                  <c:v>2001</c:v>
                </c:pt>
                <c:pt idx="858">
                  <c:v>2001</c:v>
                </c:pt>
                <c:pt idx="859">
                  <c:v>2001</c:v>
                </c:pt>
                <c:pt idx="860">
                  <c:v>2001</c:v>
                </c:pt>
                <c:pt idx="861">
                  <c:v>2001</c:v>
                </c:pt>
                <c:pt idx="862">
                  <c:v>2001</c:v>
                </c:pt>
                <c:pt idx="863">
                  <c:v>2001</c:v>
                </c:pt>
                <c:pt idx="864">
                  <c:v>2002</c:v>
                </c:pt>
                <c:pt idx="865">
                  <c:v>2002</c:v>
                </c:pt>
                <c:pt idx="866">
                  <c:v>2002</c:v>
                </c:pt>
                <c:pt idx="867">
                  <c:v>2002</c:v>
                </c:pt>
                <c:pt idx="868">
                  <c:v>2002</c:v>
                </c:pt>
                <c:pt idx="869">
                  <c:v>2002</c:v>
                </c:pt>
                <c:pt idx="870">
                  <c:v>2002</c:v>
                </c:pt>
                <c:pt idx="871">
                  <c:v>2002</c:v>
                </c:pt>
                <c:pt idx="872">
                  <c:v>2002</c:v>
                </c:pt>
                <c:pt idx="873">
                  <c:v>2002</c:v>
                </c:pt>
                <c:pt idx="874">
                  <c:v>2002</c:v>
                </c:pt>
                <c:pt idx="875">
                  <c:v>2002</c:v>
                </c:pt>
                <c:pt idx="876">
                  <c:v>2003</c:v>
                </c:pt>
                <c:pt idx="877">
                  <c:v>2003</c:v>
                </c:pt>
                <c:pt idx="878">
                  <c:v>2003</c:v>
                </c:pt>
                <c:pt idx="879">
                  <c:v>2003</c:v>
                </c:pt>
                <c:pt idx="880">
                  <c:v>2003</c:v>
                </c:pt>
                <c:pt idx="881">
                  <c:v>2003</c:v>
                </c:pt>
                <c:pt idx="882">
                  <c:v>2003</c:v>
                </c:pt>
                <c:pt idx="883">
                  <c:v>2003</c:v>
                </c:pt>
                <c:pt idx="884">
                  <c:v>2003</c:v>
                </c:pt>
                <c:pt idx="885">
                  <c:v>2003</c:v>
                </c:pt>
                <c:pt idx="886">
                  <c:v>2003</c:v>
                </c:pt>
                <c:pt idx="887">
                  <c:v>2003</c:v>
                </c:pt>
                <c:pt idx="888">
                  <c:v>2004</c:v>
                </c:pt>
                <c:pt idx="889">
                  <c:v>2004</c:v>
                </c:pt>
                <c:pt idx="890">
                  <c:v>2004</c:v>
                </c:pt>
                <c:pt idx="891">
                  <c:v>2004</c:v>
                </c:pt>
                <c:pt idx="892">
                  <c:v>2004</c:v>
                </c:pt>
                <c:pt idx="893">
                  <c:v>2004</c:v>
                </c:pt>
                <c:pt idx="894">
                  <c:v>2004</c:v>
                </c:pt>
                <c:pt idx="895">
                  <c:v>2004</c:v>
                </c:pt>
                <c:pt idx="896">
                  <c:v>2004</c:v>
                </c:pt>
                <c:pt idx="897">
                  <c:v>2004</c:v>
                </c:pt>
                <c:pt idx="898">
                  <c:v>2004</c:v>
                </c:pt>
                <c:pt idx="899">
                  <c:v>2004</c:v>
                </c:pt>
                <c:pt idx="900">
                  <c:v>2005</c:v>
                </c:pt>
                <c:pt idx="901">
                  <c:v>2005</c:v>
                </c:pt>
                <c:pt idx="902">
                  <c:v>2005</c:v>
                </c:pt>
                <c:pt idx="903">
                  <c:v>2005</c:v>
                </c:pt>
                <c:pt idx="904">
                  <c:v>2005</c:v>
                </c:pt>
                <c:pt idx="905">
                  <c:v>2005</c:v>
                </c:pt>
                <c:pt idx="906">
                  <c:v>2005</c:v>
                </c:pt>
                <c:pt idx="907">
                  <c:v>2005</c:v>
                </c:pt>
                <c:pt idx="908">
                  <c:v>2005</c:v>
                </c:pt>
                <c:pt idx="909">
                  <c:v>2005</c:v>
                </c:pt>
                <c:pt idx="910">
                  <c:v>2005</c:v>
                </c:pt>
                <c:pt idx="911">
                  <c:v>2005</c:v>
                </c:pt>
                <c:pt idx="912">
                  <c:v>2006</c:v>
                </c:pt>
                <c:pt idx="913">
                  <c:v>2006</c:v>
                </c:pt>
                <c:pt idx="914">
                  <c:v>2006</c:v>
                </c:pt>
                <c:pt idx="915">
                  <c:v>2006</c:v>
                </c:pt>
                <c:pt idx="916">
                  <c:v>2006</c:v>
                </c:pt>
                <c:pt idx="917">
                  <c:v>2006</c:v>
                </c:pt>
                <c:pt idx="918">
                  <c:v>2006</c:v>
                </c:pt>
                <c:pt idx="919">
                  <c:v>2006</c:v>
                </c:pt>
                <c:pt idx="920">
                  <c:v>2006</c:v>
                </c:pt>
                <c:pt idx="921">
                  <c:v>2006</c:v>
                </c:pt>
                <c:pt idx="922">
                  <c:v>2006</c:v>
                </c:pt>
                <c:pt idx="923">
                  <c:v>2006</c:v>
                </c:pt>
                <c:pt idx="924">
                  <c:v>2007</c:v>
                </c:pt>
                <c:pt idx="925">
                  <c:v>2007</c:v>
                </c:pt>
                <c:pt idx="926">
                  <c:v>2007</c:v>
                </c:pt>
                <c:pt idx="927">
                  <c:v>2007</c:v>
                </c:pt>
                <c:pt idx="928">
                  <c:v>2007</c:v>
                </c:pt>
                <c:pt idx="929">
                  <c:v>2007</c:v>
                </c:pt>
                <c:pt idx="930">
                  <c:v>2007</c:v>
                </c:pt>
                <c:pt idx="931">
                  <c:v>2007</c:v>
                </c:pt>
                <c:pt idx="932">
                  <c:v>2007</c:v>
                </c:pt>
                <c:pt idx="933">
                  <c:v>2007</c:v>
                </c:pt>
                <c:pt idx="934">
                  <c:v>2007</c:v>
                </c:pt>
                <c:pt idx="935">
                  <c:v>2007</c:v>
                </c:pt>
                <c:pt idx="936">
                  <c:v>2008</c:v>
                </c:pt>
                <c:pt idx="937">
                  <c:v>2008</c:v>
                </c:pt>
                <c:pt idx="938">
                  <c:v>2008</c:v>
                </c:pt>
                <c:pt idx="939">
                  <c:v>2008</c:v>
                </c:pt>
                <c:pt idx="940">
                  <c:v>2008</c:v>
                </c:pt>
                <c:pt idx="941">
                  <c:v>2008</c:v>
                </c:pt>
                <c:pt idx="942">
                  <c:v>2008</c:v>
                </c:pt>
                <c:pt idx="943">
                  <c:v>2008</c:v>
                </c:pt>
                <c:pt idx="944">
                  <c:v>2008</c:v>
                </c:pt>
                <c:pt idx="945">
                  <c:v>2008</c:v>
                </c:pt>
                <c:pt idx="946">
                  <c:v>2008</c:v>
                </c:pt>
                <c:pt idx="947">
                  <c:v>2008</c:v>
                </c:pt>
                <c:pt idx="948">
                  <c:v>2009</c:v>
                </c:pt>
                <c:pt idx="949">
                  <c:v>2009</c:v>
                </c:pt>
                <c:pt idx="950">
                  <c:v>2009</c:v>
                </c:pt>
                <c:pt idx="951">
                  <c:v>2009</c:v>
                </c:pt>
                <c:pt idx="952">
                  <c:v>2009</c:v>
                </c:pt>
                <c:pt idx="953">
                  <c:v>2009</c:v>
                </c:pt>
                <c:pt idx="954">
                  <c:v>2009</c:v>
                </c:pt>
                <c:pt idx="955">
                  <c:v>2009</c:v>
                </c:pt>
                <c:pt idx="956">
                  <c:v>2009</c:v>
                </c:pt>
                <c:pt idx="957">
                  <c:v>2009</c:v>
                </c:pt>
                <c:pt idx="958">
                  <c:v>2009</c:v>
                </c:pt>
                <c:pt idx="959">
                  <c:v>2009</c:v>
                </c:pt>
                <c:pt idx="960">
                  <c:v>2010</c:v>
                </c:pt>
                <c:pt idx="961">
                  <c:v>2010</c:v>
                </c:pt>
                <c:pt idx="962">
                  <c:v>2010</c:v>
                </c:pt>
                <c:pt idx="963">
                  <c:v>2010</c:v>
                </c:pt>
                <c:pt idx="964">
                  <c:v>2010</c:v>
                </c:pt>
                <c:pt idx="965">
                  <c:v>2010</c:v>
                </c:pt>
                <c:pt idx="966">
                  <c:v>2010</c:v>
                </c:pt>
                <c:pt idx="967">
                  <c:v>2010</c:v>
                </c:pt>
                <c:pt idx="968">
                  <c:v>2010</c:v>
                </c:pt>
                <c:pt idx="969">
                  <c:v>2010</c:v>
                </c:pt>
                <c:pt idx="970">
                  <c:v>2010</c:v>
                </c:pt>
                <c:pt idx="971">
                  <c:v>2010</c:v>
                </c:pt>
                <c:pt idx="972">
                  <c:v>2011</c:v>
                </c:pt>
                <c:pt idx="973">
                  <c:v>2011</c:v>
                </c:pt>
                <c:pt idx="974">
                  <c:v>2011</c:v>
                </c:pt>
                <c:pt idx="975">
                  <c:v>2011</c:v>
                </c:pt>
                <c:pt idx="976">
                  <c:v>2011</c:v>
                </c:pt>
                <c:pt idx="977">
                  <c:v>2011</c:v>
                </c:pt>
                <c:pt idx="978">
                  <c:v>2011</c:v>
                </c:pt>
                <c:pt idx="979">
                  <c:v>2011</c:v>
                </c:pt>
                <c:pt idx="980">
                  <c:v>2011</c:v>
                </c:pt>
                <c:pt idx="981">
                  <c:v>2011</c:v>
                </c:pt>
                <c:pt idx="982">
                  <c:v>2011</c:v>
                </c:pt>
                <c:pt idx="983">
                  <c:v>2011</c:v>
                </c:pt>
                <c:pt idx="984">
                  <c:v>2012</c:v>
                </c:pt>
                <c:pt idx="985">
                  <c:v>2012</c:v>
                </c:pt>
                <c:pt idx="986">
                  <c:v>2012</c:v>
                </c:pt>
                <c:pt idx="987">
                  <c:v>2012</c:v>
                </c:pt>
                <c:pt idx="988">
                  <c:v>2012</c:v>
                </c:pt>
                <c:pt idx="989">
                  <c:v>2012</c:v>
                </c:pt>
                <c:pt idx="990">
                  <c:v>2012</c:v>
                </c:pt>
                <c:pt idx="991">
                  <c:v>2012</c:v>
                </c:pt>
                <c:pt idx="992">
                  <c:v>2012</c:v>
                </c:pt>
                <c:pt idx="993">
                  <c:v>2012</c:v>
                </c:pt>
                <c:pt idx="994">
                  <c:v>2012</c:v>
                </c:pt>
                <c:pt idx="995">
                  <c:v>2012</c:v>
                </c:pt>
                <c:pt idx="996">
                  <c:v>2013</c:v>
                </c:pt>
                <c:pt idx="997">
                  <c:v>2013</c:v>
                </c:pt>
                <c:pt idx="998">
                  <c:v>2013</c:v>
                </c:pt>
                <c:pt idx="999">
                  <c:v>2013</c:v>
                </c:pt>
                <c:pt idx="1000">
                  <c:v>2013</c:v>
                </c:pt>
                <c:pt idx="1001">
                  <c:v>2013</c:v>
                </c:pt>
                <c:pt idx="1002">
                  <c:v>2013</c:v>
                </c:pt>
                <c:pt idx="1003">
                  <c:v>2013</c:v>
                </c:pt>
                <c:pt idx="1004">
                  <c:v>2013</c:v>
                </c:pt>
                <c:pt idx="1005">
                  <c:v>2013</c:v>
                </c:pt>
                <c:pt idx="1006">
                  <c:v>2013</c:v>
                </c:pt>
                <c:pt idx="1007">
                  <c:v>2013</c:v>
                </c:pt>
                <c:pt idx="1008">
                  <c:v>2014</c:v>
                </c:pt>
                <c:pt idx="1009">
                  <c:v>2014</c:v>
                </c:pt>
                <c:pt idx="1010">
                  <c:v>2014</c:v>
                </c:pt>
                <c:pt idx="1011">
                  <c:v>2014</c:v>
                </c:pt>
                <c:pt idx="1012">
                  <c:v>2014</c:v>
                </c:pt>
                <c:pt idx="1013">
                  <c:v>2014</c:v>
                </c:pt>
                <c:pt idx="1014">
                  <c:v>2014</c:v>
                </c:pt>
                <c:pt idx="1015">
                  <c:v>2014</c:v>
                </c:pt>
                <c:pt idx="1016">
                  <c:v>2014</c:v>
                </c:pt>
                <c:pt idx="1017">
                  <c:v>2014</c:v>
                </c:pt>
                <c:pt idx="1018">
                  <c:v>2014</c:v>
                </c:pt>
                <c:pt idx="1019">
                  <c:v>2014</c:v>
                </c:pt>
                <c:pt idx="1020">
                  <c:v>2015</c:v>
                </c:pt>
                <c:pt idx="1021">
                  <c:v>2015</c:v>
                </c:pt>
                <c:pt idx="1022">
                  <c:v>2015</c:v>
                </c:pt>
                <c:pt idx="1023">
                  <c:v>2015</c:v>
                </c:pt>
                <c:pt idx="1024">
                  <c:v>2015</c:v>
                </c:pt>
                <c:pt idx="1025">
                  <c:v>2015</c:v>
                </c:pt>
                <c:pt idx="1026">
                  <c:v>2015</c:v>
                </c:pt>
                <c:pt idx="1027">
                  <c:v>2015</c:v>
                </c:pt>
                <c:pt idx="1028">
                  <c:v>2015</c:v>
                </c:pt>
                <c:pt idx="1029">
                  <c:v>2015</c:v>
                </c:pt>
                <c:pt idx="1030">
                  <c:v>2015</c:v>
                </c:pt>
                <c:pt idx="1031">
                  <c:v>2015</c:v>
                </c:pt>
                <c:pt idx="1032">
                  <c:v>2016</c:v>
                </c:pt>
                <c:pt idx="1033">
                  <c:v>2016</c:v>
                </c:pt>
                <c:pt idx="1034">
                  <c:v>2016</c:v>
                </c:pt>
                <c:pt idx="1035">
                  <c:v>2016</c:v>
                </c:pt>
                <c:pt idx="1036">
                  <c:v>2016</c:v>
                </c:pt>
                <c:pt idx="1037">
                  <c:v>2016</c:v>
                </c:pt>
                <c:pt idx="1038">
                  <c:v>2016</c:v>
                </c:pt>
                <c:pt idx="1039">
                  <c:v>2016</c:v>
                </c:pt>
                <c:pt idx="1040">
                  <c:v>2016</c:v>
                </c:pt>
              </c:numCache>
            </c:numRef>
          </c:cat>
          <c:val>
            <c:numRef>
              <c:f>'Figure 3'!$B$62:$B$1102</c:f>
              <c:numCache>
                <c:formatCode>General</c:formatCode>
                <c:ptCount val="1041"/>
                <c:pt idx="0">
                  <c:v>7.1718102257024405</c:v>
                </c:pt>
                <c:pt idx="1">
                  <c:v>6.5149544863459035</c:v>
                </c:pt>
                <c:pt idx="2">
                  <c:v>6.0568086883876351</c:v>
                </c:pt>
                <c:pt idx="3">
                  <c:v>5.4870384917517674</c:v>
                </c:pt>
                <c:pt idx="4">
                  <c:v>5.609857978279031</c:v>
                </c:pt>
                <c:pt idx="5">
                  <c:v>5.9944237918215615</c:v>
                </c:pt>
                <c:pt idx="6">
                  <c:v>5.8736942070275395</c:v>
                </c:pt>
                <c:pt idx="7">
                  <c:v>5.6902356902356903</c:v>
                </c:pt>
                <c:pt idx="8">
                  <c:v>5.4379210779595759</c:v>
                </c:pt>
                <c:pt idx="9">
                  <c:v>6.0100446428571415</c:v>
                </c:pt>
                <c:pt idx="10">
                  <c:v>6.1552346570397098</c:v>
                </c:pt>
                <c:pt idx="11">
                  <c:v>6.2540296582849777</c:v>
                </c:pt>
                <c:pt idx="12">
                  <c:v>5.8823529411764701</c:v>
                </c:pt>
                <c:pt idx="13">
                  <c:v>5.2906976744186043</c:v>
                </c:pt>
                <c:pt idx="14">
                  <c:v>5.0199657729606395</c:v>
                </c:pt>
                <c:pt idx="15">
                  <c:v>5.3593947036569993</c:v>
                </c:pt>
                <c:pt idx="16">
                  <c:v>5.7222609909281221</c:v>
                </c:pt>
                <c:pt idx="17">
                  <c:v>5.6957462148521998</c:v>
                </c:pt>
                <c:pt idx="18">
                  <c:v>5.303558967201675</c:v>
                </c:pt>
                <c:pt idx="19">
                  <c:v>5.2517985611510793</c:v>
                </c:pt>
                <c:pt idx="20">
                  <c:v>5.9171597633136086</c:v>
                </c:pt>
                <c:pt idx="21">
                  <c:v>6.536585365853659</c:v>
                </c:pt>
                <c:pt idx="22">
                  <c:v>6.1597690086621757</c:v>
                </c:pt>
                <c:pt idx="23">
                  <c:v>7.2274881516587675</c:v>
                </c:pt>
                <c:pt idx="24">
                  <c:v>7.1481927710843367</c:v>
                </c:pt>
                <c:pt idx="25">
                  <c:v>7.0072904009720531</c:v>
                </c:pt>
                <c:pt idx="26">
                  <c:v>6.779661016949154</c:v>
                </c:pt>
                <c:pt idx="27">
                  <c:v>8.6512738853503208</c:v>
                </c:pt>
                <c:pt idx="28">
                  <c:v>9.5589836660617067</c:v>
                </c:pt>
                <c:pt idx="29">
                  <c:v>10.691823899371069</c:v>
                </c:pt>
                <c:pt idx="30">
                  <c:v>9.8463073852295402</c:v>
                </c:pt>
                <c:pt idx="31">
                  <c:v>6.3306772908366549</c:v>
                </c:pt>
                <c:pt idx="32">
                  <c:v>5.5690072639225185</c:v>
                </c:pt>
                <c:pt idx="33">
                  <c:v>6.2261235955056176</c:v>
                </c:pt>
                <c:pt idx="34">
                  <c:v>6.0524822695035478</c:v>
                </c:pt>
                <c:pt idx="35">
                  <c:v>6.0117302052785915</c:v>
                </c:pt>
                <c:pt idx="36">
                  <c:v>5.8180535966149511</c:v>
                </c:pt>
                <c:pt idx="37">
                  <c:v>6.64</c:v>
                </c:pt>
                <c:pt idx="38">
                  <c:v>6.7014446227929376</c:v>
                </c:pt>
                <c:pt idx="39">
                  <c:v>6.0957910014513796</c:v>
                </c:pt>
                <c:pt idx="40">
                  <c:v>4.7632468996617812</c:v>
                </c:pt>
                <c:pt idx="41">
                  <c:v>4.0904716073147256</c:v>
                </c:pt>
                <c:pt idx="42">
                  <c:v>3.8067675868210147</c:v>
                </c:pt>
                <c:pt idx="43">
                  <c:v>4.0299906279287718</c:v>
                </c:pt>
                <c:pt idx="44">
                  <c:v>4.0879017013232515</c:v>
                </c:pt>
                <c:pt idx="45">
                  <c:v>4.5549738219895284</c:v>
                </c:pt>
                <c:pt idx="46">
                  <c:v>4.4734151329243357</c:v>
                </c:pt>
                <c:pt idx="47">
                  <c:v>4.4132397191574722</c:v>
                </c:pt>
                <c:pt idx="48">
                  <c:v>4.2144212523719169</c:v>
                </c:pt>
                <c:pt idx="49">
                  <c:v>3.9602473498233213</c:v>
                </c:pt>
                <c:pt idx="50">
                  <c:v>4.2132216014897566</c:v>
                </c:pt>
                <c:pt idx="51">
                  <c:v>4.1822344322344325</c:v>
                </c:pt>
                <c:pt idx="52">
                  <c:v>4.6972477064220177</c:v>
                </c:pt>
                <c:pt idx="53">
                  <c:v>4.6780684104627763</c:v>
                </c:pt>
                <c:pt idx="54">
                  <c:v>4.9545934530095028</c:v>
                </c:pt>
                <c:pt idx="55">
                  <c:v>5.2010989010989013</c:v>
                </c:pt>
                <c:pt idx="56">
                  <c:v>5.3772522522522506</c:v>
                </c:pt>
                <c:pt idx="57">
                  <c:v>5.3821229050279342</c:v>
                </c:pt>
                <c:pt idx="58">
                  <c:v>5.2804347826086948</c:v>
                </c:pt>
                <c:pt idx="59">
                  <c:v>5.291576673866091</c:v>
                </c:pt>
                <c:pt idx="60">
                  <c:v>6.1555075593952484</c:v>
                </c:pt>
                <c:pt idx="61">
                  <c:v>7.2383073496659236</c:v>
                </c:pt>
                <c:pt idx="62">
                  <c:v>8.6801426872770513</c:v>
                </c:pt>
                <c:pt idx="63">
                  <c:v>8.3702101769911508</c:v>
                </c:pt>
                <c:pt idx="64">
                  <c:v>8.0341846153846141</c:v>
                </c:pt>
                <c:pt idx="65">
                  <c:v>8.0039525691699609</c:v>
                </c:pt>
                <c:pt idx="66">
                  <c:v>7.4491361502347404</c:v>
                </c:pt>
                <c:pt idx="67">
                  <c:v>6.8308443271767816</c:v>
                </c:pt>
                <c:pt idx="68">
                  <c:v>6.5460809646856175</c:v>
                </c:pt>
                <c:pt idx="69">
                  <c:v>6.375838926174497</c:v>
                </c:pt>
                <c:pt idx="70">
                  <c:v>5.8282208588957056</c:v>
                </c:pt>
                <c:pt idx="71">
                  <c:v>5.8282208588957056</c:v>
                </c:pt>
                <c:pt idx="72">
                  <c:v>5.5959302325581399</c:v>
                </c:pt>
                <c:pt idx="73">
                  <c:v>5.3608247422680417</c:v>
                </c:pt>
                <c:pt idx="74">
                  <c:v>5.3162853297442805</c:v>
                </c:pt>
                <c:pt idx="75">
                  <c:v>5.5107526881720412</c:v>
                </c:pt>
                <c:pt idx="76">
                  <c:v>6.0326472675656504</c:v>
                </c:pt>
                <c:pt idx="77">
                  <c:v>5.9904697072838671</c:v>
                </c:pt>
                <c:pt idx="78">
                  <c:v>5.7840616966580978</c:v>
                </c:pt>
                <c:pt idx="79">
                  <c:v>5.7971014492753632</c:v>
                </c:pt>
                <c:pt idx="80">
                  <c:v>5.8566978193146424</c:v>
                </c:pt>
                <c:pt idx="81">
                  <c:v>5.7233096506808767</c:v>
                </c:pt>
                <c:pt idx="82">
                  <c:v>5.7219642857142867</c:v>
                </c:pt>
                <c:pt idx="83">
                  <c:v>5.9788980070339983</c:v>
                </c:pt>
                <c:pt idx="84">
                  <c:v>5.9693007390562824</c:v>
                </c:pt>
                <c:pt idx="85">
                  <c:v>5.9635560463832142</c:v>
                </c:pt>
                <c:pt idx="86">
                  <c:v>6.1359867330016602</c:v>
                </c:pt>
                <c:pt idx="87">
                  <c:v>6.6431510875955304</c:v>
                </c:pt>
                <c:pt idx="88">
                  <c:v>7.0769230769230766</c:v>
                </c:pt>
                <c:pt idx="89">
                  <c:v>7.4808184143222487</c:v>
                </c:pt>
                <c:pt idx="90">
                  <c:v>7.1615570307785132</c:v>
                </c:pt>
                <c:pt idx="91">
                  <c:v>7.1883512544802883</c:v>
                </c:pt>
                <c:pt idx="92">
                  <c:v>8.4899095337508701</c:v>
                </c:pt>
                <c:pt idx="93">
                  <c:v>9.6905537459283373</c:v>
                </c:pt>
                <c:pt idx="94">
                  <c:v>10.357142857142858</c:v>
                </c:pt>
                <c:pt idx="95">
                  <c:v>10.254083484573503</c:v>
                </c:pt>
                <c:pt idx="96">
                  <c:v>9.5196286472148532</c:v>
                </c:pt>
                <c:pt idx="97">
                  <c:v>9.269293478260872</c:v>
                </c:pt>
                <c:pt idx="98">
                  <c:v>9.4083414161008729</c:v>
                </c:pt>
                <c:pt idx="99">
                  <c:v>9.1338018200202225</c:v>
                </c:pt>
                <c:pt idx="100">
                  <c:v>8.3834368737474954</c:v>
                </c:pt>
                <c:pt idx="101">
                  <c:v>7.5416258570029369</c:v>
                </c:pt>
                <c:pt idx="102">
                  <c:v>5.8823529411764701</c:v>
                </c:pt>
                <c:pt idx="103">
                  <c:v>5.4427294882209578</c:v>
                </c:pt>
                <c:pt idx="104">
                  <c:v>5.2765957446808507</c:v>
                </c:pt>
                <c:pt idx="105">
                  <c:v>4.7983690658499238</c:v>
                </c:pt>
                <c:pt idx="106">
                  <c:v>4.8457000765110951</c:v>
                </c:pt>
                <c:pt idx="107">
                  <c:v>5.0433412135539788</c:v>
                </c:pt>
                <c:pt idx="108">
                  <c:v>5.3066639999999987</c:v>
                </c:pt>
                <c:pt idx="109">
                  <c:v>5.5376370967741932</c:v>
                </c:pt>
                <c:pt idx="110">
                  <c:v>5.7304277643260688</c:v>
                </c:pt>
                <c:pt idx="111">
                  <c:v>6.7097599261311176</c:v>
                </c:pt>
                <c:pt idx="112">
                  <c:v>6.6191718610863761</c:v>
                </c:pt>
                <c:pt idx="113">
                  <c:v>6.6491688538932641</c:v>
                </c:pt>
                <c:pt idx="114">
                  <c:v>6.6325106746370617</c:v>
                </c:pt>
                <c:pt idx="115">
                  <c:v>6.8746360485268623</c:v>
                </c:pt>
                <c:pt idx="116">
                  <c:v>6.3429913860610814</c:v>
                </c:pt>
                <c:pt idx="117">
                  <c:v>6.5116279069767424</c:v>
                </c:pt>
                <c:pt idx="118">
                  <c:v>6.8666140489344913</c:v>
                </c:pt>
                <c:pt idx="119">
                  <c:v>7.2756669361358117</c:v>
                </c:pt>
                <c:pt idx="120">
                  <c:v>7.5609756097560972</c:v>
                </c:pt>
                <c:pt idx="121">
                  <c:v>7.8559738134206203</c:v>
                </c:pt>
                <c:pt idx="122">
                  <c:v>8.148148148148147</c:v>
                </c:pt>
                <c:pt idx="123">
                  <c:v>8.2043194784026063</c:v>
                </c:pt>
                <c:pt idx="124">
                  <c:v>9.6723062381852554</c:v>
                </c:pt>
                <c:pt idx="125">
                  <c:v>10.754912099276112</c:v>
                </c:pt>
                <c:pt idx="126">
                  <c:v>10.543843843843845</c:v>
                </c:pt>
                <c:pt idx="127">
                  <c:v>10.457549019607844</c:v>
                </c:pt>
                <c:pt idx="128">
                  <c:v>10.159924741298212</c:v>
                </c:pt>
                <c:pt idx="129">
                  <c:v>9.9720410065237637</c:v>
                </c:pt>
                <c:pt idx="130">
                  <c:v>9.6539162112932626</c:v>
                </c:pt>
                <c:pt idx="131">
                  <c:v>9.9715099715099722</c:v>
                </c:pt>
                <c:pt idx="132">
                  <c:v>9.9841706161137438</c:v>
                </c:pt>
                <c:pt idx="133">
                  <c:v>10.684226491405459</c:v>
                </c:pt>
                <c:pt idx="134">
                  <c:v>10.653266331658294</c:v>
                </c:pt>
                <c:pt idx="135">
                  <c:v>11.099585062240662</c:v>
                </c:pt>
                <c:pt idx="136">
                  <c:v>11.452810180275716</c:v>
                </c:pt>
                <c:pt idx="137">
                  <c:v>11.168032786885249</c:v>
                </c:pt>
                <c:pt idx="138">
                  <c:v>10.948635477582846</c:v>
                </c:pt>
                <c:pt idx="139">
                  <c:v>11.328795298726737</c:v>
                </c:pt>
                <c:pt idx="140">
                  <c:v>11.621093749999998</c:v>
                </c:pt>
                <c:pt idx="141">
                  <c:v>12.004069175991859</c:v>
                </c:pt>
                <c:pt idx="142">
                  <c:v>12.48665955176094</c:v>
                </c:pt>
                <c:pt idx="143">
                  <c:v>13.242009132420096</c:v>
                </c:pt>
                <c:pt idx="144">
                  <c:v>12.541993281075028</c:v>
                </c:pt>
                <c:pt idx="145">
                  <c:v>12.485549132947977</c:v>
                </c:pt>
                <c:pt idx="146">
                  <c:v>12.713936430317849</c:v>
                </c:pt>
                <c:pt idx="147">
                  <c:v>13.010204081632654</c:v>
                </c:pt>
                <c:pt idx="148">
                  <c:v>12.610340479192939</c:v>
                </c:pt>
                <c:pt idx="149">
                  <c:v>11.76470588235294</c:v>
                </c:pt>
                <c:pt idx="150">
                  <c:v>11.188275462962965</c:v>
                </c:pt>
                <c:pt idx="151">
                  <c:v>11.098172293364376</c:v>
                </c:pt>
                <c:pt idx="152">
                  <c:v>10.829493087557603</c:v>
                </c:pt>
                <c:pt idx="153">
                  <c:v>10.407725321888412</c:v>
                </c:pt>
                <c:pt idx="154">
                  <c:v>10.559662090813093</c:v>
                </c:pt>
                <c:pt idx="155">
                  <c:v>10.819327731092438</c:v>
                </c:pt>
                <c:pt idx="156">
                  <c:v>10.340237859266601</c:v>
                </c:pt>
                <c:pt idx="157">
                  <c:v>9.884658559401311</c:v>
                </c:pt>
                <c:pt idx="158">
                  <c:v>9.6657633242999079</c:v>
                </c:pt>
                <c:pt idx="159">
                  <c:v>9.4405594405594417</c:v>
                </c:pt>
                <c:pt idx="160">
                  <c:v>9.1673675357443223</c:v>
                </c:pt>
                <c:pt idx="161">
                  <c:v>9.0909090909090917</c:v>
                </c:pt>
                <c:pt idx="162">
                  <c:v>8.8528744939271267</c:v>
                </c:pt>
                <c:pt idx="163">
                  <c:v>9.2561328790459978</c:v>
                </c:pt>
                <c:pt idx="164">
                  <c:v>9.007506255212677</c:v>
                </c:pt>
                <c:pt idx="165">
                  <c:v>8.6980639730639719</c:v>
                </c:pt>
                <c:pt idx="166">
                  <c:v>8.7084466019417484</c:v>
                </c:pt>
                <c:pt idx="167">
                  <c:v>8.1881533101045285</c:v>
                </c:pt>
                <c:pt idx="168">
                  <c:v>7.9043628691983114</c:v>
                </c:pt>
                <c:pt idx="169">
                  <c:v>7.9297621070518254</c:v>
                </c:pt>
                <c:pt idx="170">
                  <c:v>7.6859504132231402</c:v>
                </c:pt>
                <c:pt idx="171">
                  <c:v>7.7936669470142963</c:v>
                </c:pt>
                <c:pt idx="172">
                  <c:v>7.630851239669421</c:v>
                </c:pt>
                <c:pt idx="173">
                  <c:v>7.2612470402525648</c:v>
                </c:pt>
                <c:pt idx="174">
                  <c:v>7.0256384615384597</c:v>
                </c:pt>
                <c:pt idx="175">
                  <c:v>7.0778064012490232</c:v>
                </c:pt>
                <c:pt idx="176">
                  <c:v>7.1428571428571423</c:v>
                </c:pt>
                <c:pt idx="177">
                  <c:v>7.0487993803253284</c:v>
                </c:pt>
                <c:pt idx="178">
                  <c:v>7.1762870514820598</c:v>
                </c:pt>
                <c:pt idx="179">
                  <c:v>7.0992366412213741</c:v>
                </c:pt>
                <c:pt idx="180">
                  <c:v>6.9681245366938471</c:v>
                </c:pt>
                <c:pt idx="181">
                  <c:v>6.814921090387374</c:v>
                </c:pt>
                <c:pt idx="182">
                  <c:v>6.8916008614501072</c:v>
                </c:pt>
                <c:pt idx="183">
                  <c:v>6.8160574229691875</c:v>
                </c:pt>
                <c:pt idx="184">
                  <c:v>6.6576720647773282</c:v>
                </c:pt>
                <c:pt idx="185">
                  <c:v>6.626905235255137</c:v>
                </c:pt>
                <c:pt idx="186">
                  <c:v>6.7433491204330176</c:v>
                </c:pt>
                <c:pt idx="187">
                  <c:v>6.698132164531355</c:v>
                </c:pt>
                <c:pt idx="188">
                  <c:v>6.25</c:v>
                </c:pt>
                <c:pt idx="189">
                  <c:v>5.9393939393939394</c:v>
                </c:pt>
                <c:pt idx="190">
                  <c:v>5.692488262910798</c:v>
                </c:pt>
                <c:pt idx="191">
                  <c:v>5.5395268320830926</c:v>
                </c:pt>
                <c:pt idx="192">
                  <c:v>5.2164261931187577</c:v>
                </c:pt>
                <c:pt idx="193">
                  <c:v>5.0913115661317097</c:v>
                </c:pt>
                <c:pt idx="194">
                  <c:v>5.1340559041642901</c:v>
                </c:pt>
                <c:pt idx="195">
                  <c:v>4.715969989281886</c:v>
                </c:pt>
                <c:pt idx="196">
                  <c:v>4.5989304812834222</c:v>
                </c:pt>
                <c:pt idx="197">
                  <c:v>4.520990312163617</c:v>
                </c:pt>
                <c:pt idx="198">
                  <c:v>4.7460775623268692</c:v>
                </c:pt>
                <c:pt idx="199">
                  <c:v>4.9340847457627124</c:v>
                </c:pt>
                <c:pt idx="200">
                  <c:v>5.8979456593770712</c:v>
                </c:pt>
                <c:pt idx="201">
                  <c:v>6.4180813559322036</c:v>
                </c:pt>
                <c:pt idx="202">
                  <c:v>6.8300204220558198</c:v>
                </c:pt>
                <c:pt idx="203">
                  <c:v>7.0059484467944477</c:v>
                </c:pt>
                <c:pt idx="204">
                  <c:v>7.4293228139381977</c:v>
                </c:pt>
                <c:pt idx="205">
                  <c:v>7.59493670886076</c:v>
                </c:pt>
                <c:pt idx="206">
                  <c:v>8.3773087071240102</c:v>
                </c:pt>
                <c:pt idx="207">
                  <c:v>9.0867808219178094</c:v>
                </c:pt>
                <c:pt idx="208">
                  <c:v>9.6466527196652709</c:v>
                </c:pt>
                <c:pt idx="209">
                  <c:v>9.703504043126685</c:v>
                </c:pt>
                <c:pt idx="210">
                  <c:v>9.3637920101458469</c:v>
                </c:pt>
                <c:pt idx="211">
                  <c:v>9.7886804657179827</c:v>
                </c:pt>
                <c:pt idx="212">
                  <c:v>10.292164674634794</c:v>
                </c:pt>
                <c:pt idx="213">
                  <c:v>10.161812297734626</c:v>
                </c:pt>
                <c:pt idx="214">
                  <c:v>10.412573673870334</c:v>
                </c:pt>
                <c:pt idx="215">
                  <c:v>10.711909514304725</c:v>
                </c:pt>
                <c:pt idx="216">
                  <c:v>11.081119352663519</c:v>
                </c:pt>
                <c:pt idx="217">
                  <c:v>11.891276595744683</c:v>
                </c:pt>
                <c:pt idx="218">
                  <c:v>11.958041958041958</c:v>
                </c:pt>
                <c:pt idx="219">
                  <c:v>11.428571428571429</c:v>
                </c:pt>
                <c:pt idx="220">
                  <c:v>11.207430340557275</c:v>
                </c:pt>
                <c:pt idx="221">
                  <c:v>11.058263971462544</c:v>
                </c:pt>
                <c:pt idx="222">
                  <c:v>11.753958587088915</c:v>
                </c:pt>
                <c:pt idx="223">
                  <c:v>12.54705144291092</c:v>
                </c:pt>
                <c:pt idx="224">
                  <c:v>13.134517766497462</c:v>
                </c:pt>
                <c:pt idx="225">
                  <c:v>13.238604076590487</c:v>
                </c:pt>
                <c:pt idx="226">
                  <c:v>14.497514715500326</c:v>
                </c:pt>
                <c:pt idx="227">
                  <c:v>15.075707702435812</c:v>
                </c:pt>
                <c:pt idx="228">
                  <c:v>15.104166666666666</c:v>
                </c:pt>
                <c:pt idx="229">
                  <c:v>15.910629654705488</c:v>
                </c:pt>
                <c:pt idx="230">
                  <c:v>15.962441314553994</c:v>
                </c:pt>
                <c:pt idx="231">
                  <c:v>16.028676964405641</c:v>
                </c:pt>
                <c:pt idx="232">
                  <c:v>16.193031123139377</c:v>
                </c:pt>
                <c:pt idx="233">
                  <c:v>17.179670722977811</c:v>
                </c:pt>
                <c:pt idx="234">
                  <c:v>16.237601626016257</c:v>
                </c:pt>
                <c:pt idx="235">
                  <c:v>15.652910398953566</c:v>
                </c:pt>
                <c:pt idx="236">
                  <c:v>15.429309231762428</c:v>
                </c:pt>
                <c:pt idx="237">
                  <c:v>14.894084329767148</c:v>
                </c:pt>
                <c:pt idx="238">
                  <c:v>14.545810055865923</c:v>
                </c:pt>
                <c:pt idx="239">
                  <c:v>14.026602176541719</c:v>
                </c:pt>
                <c:pt idx="240">
                  <c:v>13.842831753554503</c:v>
                </c:pt>
                <c:pt idx="241">
                  <c:v>13.674201045903544</c:v>
                </c:pt>
                <c:pt idx="242">
                  <c:v>13.659942363112391</c:v>
                </c:pt>
                <c:pt idx="243">
                  <c:v>13.602410313901348</c:v>
                </c:pt>
                <c:pt idx="244">
                  <c:v>13.467082429501085</c:v>
                </c:pt>
                <c:pt idx="245">
                  <c:v>13.553895410885808</c:v>
                </c:pt>
                <c:pt idx="246">
                  <c:v>14.959723820483314</c:v>
                </c:pt>
                <c:pt idx="247">
                  <c:v>14.432989690721651</c:v>
                </c:pt>
                <c:pt idx="248">
                  <c:v>14.255765199161427</c:v>
                </c:pt>
                <c:pt idx="249">
                  <c:v>13.890286864620027</c:v>
                </c:pt>
                <c:pt idx="250">
                  <c:v>14.120020171457387</c:v>
                </c:pt>
                <c:pt idx="251">
                  <c:v>14.379746835443038</c:v>
                </c:pt>
                <c:pt idx="252">
                  <c:v>13.374210278170676</c:v>
                </c:pt>
                <c:pt idx="253">
                  <c:v>12.878772727272731</c:v>
                </c:pt>
                <c:pt idx="254">
                  <c:v>13.083680073971337</c:v>
                </c:pt>
                <c:pt idx="255">
                  <c:v>12.743293795620437</c:v>
                </c:pt>
                <c:pt idx="256">
                  <c:v>12.570314637482898</c:v>
                </c:pt>
                <c:pt idx="257">
                  <c:v>12.621809744779583</c:v>
                </c:pt>
                <c:pt idx="258">
                  <c:v>12.083903328773369</c:v>
                </c:pt>
                <c:pt idx="259">
                  <c:v>11.271297509829619</c:v>
                </c:pt>
                <c:pt idx="260">
                  <c:v>10.689948892674616</c:v>
                </c:pt>
                <c:pt idx="261">
                  <c:v>10.644991438356167</c:v>
                </c:pt>
                <c:pt idx="262">
                  <c:v>10.84689564068692</c:v>
                </c:pt>
                <c:pt idx="263">
                  <c:v>10.422896198205896</c:v>
                </c:pt>
                <c:pt idx="264">
                  <c:v>10.031707317073172</c:v>
                </c:pt>
                <c:pt idx="265">
                  <c:v>10.161389473684213</c:v>
                </c:pt>
                <c:pt idx="266">
                  <c:v>10.079798404031921</c:v>
                </c:pt>
                <c:pt idx="267">
                  <c:v>10.025273799494522</c:v>
                </c:pt>
                <c:pt idx="268">
                  <c:v>9.9452170248630409</c:v>
                </c:pt>
                <c:pt idx="269">
                  <c:v>9.5980311730926982</c:v>
                </c:pt>
                <c:pt idx="270">
                  <c:v>9.3567384370015958</c:v>
                </c:pt>
                <c:pt idx="271">
                  <c:v>9.3460285941223198</c:v>
                </c:pt>
                <c:pt idx="272">
                  <c:v>9.5238095238095219</c:v>
                </c:pt>
                <c:pt idx="273">
                  <c:v>9.7828936521022278</c:v>
                </c:pt>
                <c:pt idx="274">
                  <c:v>9.5352377147423084</c:v>
                </c:pt>
                <c:pt idx="275">
                  <c:v>9.216589861751153</c:v>
                </c:pt>
                <c:pt idx="276">
                  <c:v>9.2055003819709693</c:v>
                </c:pt>
                <c:pt idx="277">
                  <c:v>9.3580819798917254</c:v>
                </c:pt>
                <c:pt idx="278">
                  <c:v>9.3497499038091583</c:v>
                </c:pt>
                <c:pt idx="279">
                  <c:v>9.9420072845002032</c:v>
                </c:pt>
                <c:pt idx="280">
                  <c:v>9.9973027375201298</c:v>
                </c:pt>
                <c:pt idx="281">
                  <c:v>10.480167014613777</c:v>
                </c:pt>
                <c:pt idx="282">
                  <c:v>10.388349114862086</c:v>
                </c:pt>
                <c:pt idx="283">
                  <c:v>10.400451004510044</c:v>
                </c:pt>
                <c:pt idx="284">
                  <c:v>10.95831542758917</c:v>
                </c:pt>
                <c:pt idx="285">
                  <c:v>10.582686691697957</c:v>
                </c:pt>
                <c:pt idx="286">
                  <c:v>10.299306122448982</c:v>
                </c:pt>
                <c:pt idx="287">
                  <c:v>10.108739428111155</c:v>
                </c:pt>
                <c:pt idx="288">
                  <c:v>9.9109583660644169</c:v>
                </c:pt>
                <c:pt idx="289">
                  <c:v>9.7489239046887022</c:v>
                </c:pt>
                <c:pt idx="290">
                  <c:v>9.5972901768912298</c:v>
                </c:pt>
                <c:pt idx="291">
                  <c:v>9.3135360115816113</c:v>
                </c:pt>
                <c:pt idx="292">
                  <c:v>9.0381830838844408</c:v>
                </c:pt>
                <c:pt idx="293">
                  <c:v>9.0469613259668495</c:v>
                </c:pt>
                <c:pt idx="294">
                  <c:v>8.7067042814470632</c:v>
                </c:pt>
                <c:pt idx="295">
                  <c:v>8.5475756589651795</c:v>
                </c:pt>
                <c:pt idx="296">
                  <c:v>8.3624801271860107</c:v>
                </c:pt>
                <c:pt idx="297">
                  <c:v>8.3178060907395892</c:v>
                </c:pt>
                <c:pt idx="298">
                  <c:v>8.1439294258373192</c:v>
                </c:pt>
                <c:pt idx="299">
                  <c:v>7.9210752073205608</c:v>
                </c:pt>
                <c:pt idx="300">
                  <c:v>7.9587921348314605</c:v>
                </c:pt>
                <c:pt idx="301">
                  <c:v>7.8735254145148144</c:v>
                </c:pt>
                <c:pt idx="302">
                  <c:v>8.1095890410958891</c:v>
                </c:pt>
                <c:pt idx="303">
                  <c:v>8.0685116525423748</c:v>
                </c:pt>
                <c:pt idx="304">
                  <c:v>8.333324468085106</c:v>
                </c:pt>
                <c:pt idx="305">
                  <c:v>8.0945198592257412</c:v>
                </c:pt>
                <c:pt idx="306">
                  <c:v>7.714523307566175</c:v>
                </c:pt>
                <c:pt idx="307">
                  <c:v>7.9346452981381095</c:v>
                </c:pt>
                <c:pt idx="308">
                  <c:v>7.7582318448353611</c:v>
                </c:pt>
                <c:pt idx="309">
                  <c:v>8.3115649489432446</c:v>
                </c:pt>
                <c:pt idx="310">
                  <c:v>7.9199110122358167</c:v>
                </c:pt>
                <c:pt idx="311">
                  <c:v>7.978840643597092</c:v>
                </c:pt>
                <c:pt idx="312">
                  <c:v>8.2521630804077031</c:v>
                </c:pt>
                <c:pt idx="313">
                  <c:v>8.2526896241278411</c:v>
                </c:pt>
                <c:pt idx="314">
                  <c:v>7.7700568540745429</c:v>
                </c:pt>
                <c:pt idx="315">
                  <c:v>7.6170655567117578</c:v>
                </c:pt>
                <c:pt idx="316">
                  <c:v>7.799742157284058</c:v>
                </c:pt>
                <c:pt idx="317">
                  <c:v>7.7804192781499886</c:v>
                </c:pt>
                <c:pt idx="318">
                  <c:v>7.2843993439934405</c:v>
                </c:pt>
                <c:pt idx="319">
                  <c:v>7.2317385027840793</c:v>
                </c:pt>
                <c:pt idx="320">
                  <c:v>7.3868488471391966</c:v>
                </c:pt>
                <c:pt idx="321">
                  <c:v>7.4466479238754308</c:v>
                </c:pt>
                <c:pt idx="322">
                  <c:v>7.4883522727272736</c:v>
                </c:pt>
                <c:pt idx="323">
                  <c:v>7.3428079242032736</c:v>
                </c:pt>
                <c:pt idx="324">
                  <c:v>7.4987233105877182</c:v>
                </c:pt>
                <c:pt idx="325">
                  <c:v>7.8291465378421909</c:v>
                </c:pt>
                <c:pt idx="326">
                  <c:v>7.7220077220077217</c:v>
                </c:pt>
                <c:pt idx="327">
                  <c:v>7.5619755826859052</c:v>
                </c:pt>
                <c:pt idx="328">
                  <c:v>7.2965583582727662</c:v>
                </c:pt>
                <c:pt idx="329">
                  <c:v>7.1924290220820195</c:v>
                </c:pt>
                <c:pt idx="330">
                  <c:v>7.0844568130282424</c:v>
                </c:pt>
                <c:pt idx="331">
                  <c:v>7.5334424083769616</c:v>
                </c:pt>
                <c:pt idx="332">
                  <c:v>7.8899499772623933</c:v>
                </c:pt>
                <c:pt idx="333">
                  <c:v>8.3333414161008719</c:v>
                </c:pt>
                <c:pt idx="334">
                  <c:v>8.4345229244114002</c:v>
                </c:pt>
                <c:pt idx="335">
                  <c:v>8.3560624845028517</c:v>
                </c:pt>
                <c:pt idx="336">
                  <c:v>8.0090710116731536</c:v>
                </c:pt>
                <c:pt idx="337">
                  <c:v>7.7960979156568104</c:v>
                </c:pt>
                <c:pt idx="338">
                  <c:v>7.4566611256233664</c:v>
                </c:pt>
                <c:pt idx="339">
                  <c:v>7.2508266414737825</c:v>
                </c:pt>
                <c:pt idx="340">
                  <c:v>6.8649885583524011</c:v>
                </c:pt>
                <c:pt idx="341">
                  <c:v>6.5474860335195535</c:v>
                </c:pt>
                <c:pt idx="342">
                  <c:v>6.336080904741193</c:v>
                </c:pt>
                <c:pt idx="343">
                  <c:v>6.0726834381551358</c:v>
                </c:pt>
                <c:pt idx="344">
                  <c:v>5.8823529411764701</c:v>
                </c:pt>
                <c:pt idx="345">
                  <c:v>5.6591364082433762</c:v>
                </c:pt>
                <c:pt idx="346">
                  <c:v>5.4984190476190475</c:v>
                </c:pt>
                <c:pt idx="347">
                  <c:v>5.4028790428117404</c:v>
                </c:pt>
                <c:pt idx="348">
                  <c:v>5.3278137360661635</c:v>
                </c:pt>
                <c:pt idx="349">
                  <c:v>5.5444038707321521</c:v>
                </c:pt>
                <c:pt idx="350">
                  <c:v>5.5377492877492873</c:v>
                </c:pt>
                <c:pt idx="351">
                  <c:v>5.6158844133099821</c:v>
                </c:pt>
                <c:pt idx="352">
                  <c:v>5.6993271221532087</c:v>
                </c:pt>
                <c:pt idx="353">
                  <c:v>5.9171597633136095</c:v>
                </c:pt>
                <c:pt idx="354">
                  <c:v>5.7080682959491122</c:v>
                </c:pt>
                <c:pt idx="355">
                  <c:v>5.7575757575757569</c:v>
                </c:pt>
                <c:pt idx="356">
                  <c:v>6.0122699386503076</c:v>
                </c:pt>
                <c:pt idx="357">
                  <c:v>5.9941578947368424</c:v>
                </c:pt>
                <c:pt idx="358">
                  <c:v>5.9467586929931855</c:v>
                </c:pt>
                <c:pt idx="359">
                  <c:v>5.739925499492041</c:v>
                </c:pt>
                <c:pt idx="360">
                  <c:v>5.8418059624332237</c:v>
                </c:pt>
                <c:pt idx="361">
                  <c:v>6.0774471136608099</c:v>
                </c:pt>
                <c:pt idx="362">
                  <c:v>6.1613958560523443</c:v>
                </c:pt>
                <c:pt idx="363">
                  <c:v>6.0051498295352594</c:v>
                </c:pt>
                <c:pt idx="364">
                  <c:v>5.9821260412893871</c:v>
                </c:pt>
                <c:pt idx="365">
                  <c:v>5.6933286762137607</c:v>
                </c:pt>
                <c:pt idx="366">
                  <c:v>5.8440723495701992</c:v>
                </c:pt>
                <c:pt idx="367">
                  <c:v>5.7806936825340651</c:v>
                </c:pt>
                <c:pt idx="368">
                  <c:v>5.9660645867542428</c:v>
                </c:pt>
                <c:pt idx="369">
                  <c:v>6.0859854829704085</c:v>
                </c:pt>
                <c:pt idx="370">
                  <c:v>5.8950784207679829</c:v>
                </c:pt>
                <c:pt idx="371">
                  <c:v>5.7570422535211279</c:v>
                </c:pt>
                <c:pt idx="372">
                  <c:v>5.3750837240455454</c:v>
                </c:pt>
                <c:pt idx="373">
                  <c:v>5.0667524529515848</c:v>
                </c:pt>
                <c:pt idx="374">
                  <c:v>4.8190892077354963</c:v>
                </c:pt>
                <c:pt idx="375">
                  <c:v>4.6635272672034027</c:v>
                </c:pt>
                <c:pt idx="376">
                  <c:v>4.5864661654135341</c:v>
                </c:pt>
                <c:pt idx="377">
                  <c:v>4.6174946662602849</c:v>
                </c:pt>
                <c:pt idx="378">
                  <c:v>4.6403881418092912</c:v>
                </c:pt>
                <c:pt idx="379">
                  <c:v>4.4893494615725027</c:v>
                </c:pt>
                <c:pt idx="380">
                  <c:v>4.5346416889681826</c:v>
                </c:pt>
                <c:pt idx="381">
                  <c:v>4.5539264705882356</c:v>
                </c:pt>
                <c:pt idx="382">
                  <c:v>4.4222425436128301</c:v>
                </c:pt>
                <c:pt idx="383">
                  <c:v>4.4466127683300813</c:v>
                </c:pt>
                <c:pt idx="384">
                  <c:v>4.7053713623859856</c:v>
                </c:pt>
                <c:pt idx="385">
                  <c:v>4.7137567644545717</c:v>
                </c:pt>
                <c:pt idx="386">
                  <c:v>4.7944231042822594</c:v>
                </c:pt>
                <c:pt idx="387">
                  <c:v>5.0012196914033797</c:v>
                </c:pt>
                <c:pt idx="388">
                  <c:v>5.4558977615494522</c:v>
                </c:pt>
                <c:pt idx="389">
                  <c:v>6.2376415603091848</c:v>
                </c:pt>
                <c:pt idx="390">
                  <c:v>6.1260312445146567</c:v>
                </c:pt>
                <c:pt idx="391">
                  <c:v>5.9979494190020501</c:v>
                </c:pt>
                <c:pt idx="392">
                  <c:v>6.0862068965517242</c:v>
                </c:pt>
                <c:pt idx="393">
                  <c:v>6.3675805590172692</c:v>
                </c:pt>
                <c:pt idx="394">
                  <c:v>6.0348600932711518</c:v>
                </c:pt>
                <c:pt idx="395">
                  <c:v>5.8588761174968074</c:v>
                </c:pt>
                <c:pt idx="396">
                  <c:v>5.6614355979096223</c:v>
                </c:pt>
                <c:pt idx="397">
                  <c:v>5.6078125000000005</c:v>
                </c:pt>
                <c:pt idx="398">
                  <c:v>5.6494594183036391</c:v>
                </c:pt>
                <c:pt idx="399">
                  <c:v>5.4585951134380446</c:v>
                </c:pt>
                <c:pt idx="400">
                  <c:v>5.412988309096094</c:v>
                </c:pt>
                <c:pt idx="401">
                  <c:v>5.4771074026529734</c:v>
                </c:pt>
                <c:pt idx="402">
                  <c:v>5.6174895034023464</c:v>
                </c:pt>
                <c:pt idx="403">
                  <c:v>5.5226824457593686</c:v>
                </c:pt>
                <c:pt idx="404">
                  <c:v>5.4358270418668493</c:v>
                </c:pt>
                <c:pt idx="405">
                  <c:v>5.44981514446118</c:v>
                </c:pt>
                <c:pt idx="406">
                  <c:v>5.5081244836133285</c:v>
                </c:pt>
                <c:pt idx="407">
                  <c:v>5.4199811244438445</c:v>
                </c:pt>
                <c:pt idx="408">
                  <c:v>5.3280967952910405</c:v>
                </c:pt>
                <c:pt idx="409">
                  <c:v>5.332303915234526</c:v>
                </c:pt>
                <c:pt idx="410">
                  <c:v>5.3045685279187813</c:v>
                </c:pt>
                <c:pt idx="411">
                  <c:v>5.291468601451089</c:v>
                </c:pt>
                <c:pt idx="412">
                  <c:v>5.3022794846382553</c:v>
                </c:pt>
                <c:pt idx="413">
                  <c:v>5.3963110667996004</c:v>
                </c:pt>
                <c:pt idx="414">
                  <c:v>5.259156452775775</c:v>
                </c:pt>
                <c:pt idx="415">
                  <c:v>5.3943048780487803</c:v>
                </c:pt>
                <c:pt idx="416">
                  <c:v>5.3590696559165565</c:v>
                </c:pt>
                <c:pt idx="417">
                  <c:v>5.2995521508544492</c:v>
                </c:pt>
                <c:pt idx="418">
                  <c:v>5.2941596441947558</c:v>
                </c:pt>
                <c:pt idx="419">
                  <c:v>5.4192472606002866</c:v>
                </c:pt>
                <c:pt idx="420">
                  <c:v>5.333639108221087</c:v>
                </c:pt>
                <c:pt idx="421">
                  <c:v>5.3448645533141201</c:v>
                </c:pt>
                <c:pt idx="422">
                  <c:v>5.3898422204307259</c:v>
                </c:pt>
                <c:pt idx="423">
                  <c:v>5.3806183926338518</c:v>
                </c:pt>
                <c:pt idx="424">
                  <c:v>5.36141353046595</c:v>
                </c:pt>
                <c:pt idx="425">
                  <c:v>5.6914393226716831</c:v>
                </c:pt>
                <c:pt idx="426">
                  <c:v>5.7551171828995402</c:v>
                </c:pt>
                <c:pt idx="427">
                  <c:v>5.7039310902994558</c:v>
                </c:pt>
                <c:pt idx="428">
                  <c:v>5.5717162676213929</c:v>
                </c:pt>
                <c:pt idx="429">
                  <c:v>5.5257686836634203</c:v>
                </c:pt>
                <c:pt idx="430">
                  <c:v>5.5561584373304393</c:v>
                </c:pt>
                <c:pt idx="431">
                  <c:v>5.657909080998583</c:v>
                </c:pt>
                <c:pt idx="432">
                  <c:v>5.615087869695671</c:v>
                </c:pt>
                <c:pt idx="433">
                  <c:v>5.7071960297766751</c:v>
                </c:pt>
                <c:pt idx="434">
                  <c:v>6.0081008100810092</c:v>
                </c:pt>
                <c:pt idx="435">
                  <c:v>5.8733624454148465</c:v>
                </c:pt>
                <c:pt idx="436">
                  <c:v>6.2456787278174692</c:v>
                </c:pt>
                <c:pt idx="437">
                  <c:v>6.3444108761329305</c:v>
                </c:pt>
                <c:pt idx="438">
                  <c:v>6.3800908667287981</c:v>
                </c:pt>
                <c:pt idx="439">
                  <c:v>6.8113205207687528</c:v>
                </c:pt>
                <c:pt idx="440">
                  <c:v>7.0813520113095993</c:v>
                </c:pt>
                <c:pt idx="441">
                  <c:v>7.161065733177753</c:v>
                </c:pt>
                <c:pt idx="442">
                  <c:v>6.83623904185702</c:v>
                </c:pt>
                <c:pt idx="443">
                  <c:v>6.8240501659904096</c:v>
                </c:pt>
                <c:pt idx="444">
                  <c:v>6.5324689165186491</c:v>
                </c:pt>
                <c:pt idx="445">
                  <c:v>6.2767055860805856</c:v>
                </c:pt>
                <c:pt idx="446">
                  <c:v>6.0948333706106022</c:v>
                </c:pt>
                <c:pt idx="447">
                  <c:v>5.947669305189093</c:v>
                </c:pt>
                <c:pt idx="448">
                  <c:v>5.7997623933470139</c:v>
                </c:pt>
                <c:pt idx="449">
                  <c:v>5.8295964125560529</c:v>
                </c:pt>
                <c:pt idx="450">
                  <c:v>5.719815073647994</c:v>
                </c:pt>
                <c:pt idx="451">
                  <c:v>5.6196422901894385</c:v>
                </c:pt>
                <c:pt idx="452">
                  <c:v>5.5317816511846347</c:v>
                </c:pt>
                <c:pt idx="453">
                  <c:v>5.550909471043278</c:v>
                </c:pt>
                <c:pt idx="454">
                  <c:v>5.7414202460608692</c:v>
                </c:pt>
                <c:pt idx="455">
                  <c:v>5.5928646379853095</c:v>
                </c:pt>
                <c:pt idx="456">
                  <c:v>5.6467487373737368</c:v>
                </c:pt>
                <c:pt idx="457">
                  <c:v>5.9540826446280999</c:v>
                </c:pt>
                <c:pt idx="458">
                  <c:v>6.1061847569873162</c:v>
                </c:pt>
                <c:pt idx="459">
                  <c:v>5.7315041287759998</c:v>
                </c:pt>
                <c:pt idx="460">
                  <c:v>5.6469500357617246</c:v>
                </c:pt>
                <c:pt idx="461">
                  <c:v>5.5422885572139311</c:v>
                </c:pt>
                <c:pt idx="462">
                  <c:v>5.5832502492522433</c:v>
                </c:pt>
                <c:pt idx="463">
                  <c:v>5.7384568341657323</c:v>
                </c:pt>
                <c:pt idx="464">
                  <c:v>5.5873642645607111</c:v>
                </c:pt>
                <c:pt idx="465">
                  <c:v>5.4849036608863182</c:v>
                </c:pt>
                <c:pt idx="466">
                  <c:v>5.4332732447817849</c:v>
                </c:pt>
                <c:pt idx="467">
                  <c:v>5.408450704225352</c:v>
                </c:pt>
                <c:pt idx="468">
                  <c:v>5.6666666666666679</c:v>
                </c:pt>
                <c:pt idx="469">
                  <c:v>5.7142857142857144</c:v>
                </c:pt>
                <c:pt idx="470">
                  <c:v>5.8610271903323259</c:v>
                </c:pt>
                <c:pt idx="471">
                  <c:v>5.7518953603158947</c:v>
                </c:pt>
                <c:pt idx="472">
                  <c:v>5.5767973231357546</c:v>
                </c:pt>
                <c:pt idx="473">
                  <c:v>5.890659673189429</c:v>
                </c:pt>
                <c:pt idx="474">
                  <c:v>6.1837926301340937</c:v>
                </c:pt>
                <c:pt idx="475">
                  <c:v>6.2362815884476532</c:v>
                </c:pt>
                <c:pt idx="476">
                  <c:v>6.2321447465876627</c:v>
                </c:pt>
                <c:pt idx="477">
                  <c:v>6.127858040201005</c:v>
                </c:pt>
                <c:pt idx="478">
                  <c:v>6.0458060492672274</c:v>
                </c:pt>
                <c:pt idx="479">
                  <c:v>6.3439798046317639</c:v>
                </c:pt>
                <c:pt idx="480">
                  <c:v>6.3448123131436178</c:v>
                </c:pt>
                <c:pt idx="481">
                  <c:v>6.5167508031206998</c:v>
                </c:pt>
                <c:pt idx="482">
                  <c:v>6.3508178228990406</c:v>
                </c:pt>
                <c:pt idx="483">
                  <c:v>6.5076556137289119</c:v>
                </c:pt>
                <c:pt idx="484">
                  <c:v>7.3056402839863273</c:v>
                </c:pt>
                <c:pt idx="485">
                  <c:v>7.3025532477840978</c:v>
                </c:pt>
                <c:pt idx="486">
                  <c:v>7.2195853143159017</c:v>
                </c:pt>
                <c:pt idx="487">
                  <c:v>6.9472920944558538</c:v>
                </c:pt>
                <c:pt idx="488">
                  <c:v>6.4906757084039732</c:v>
                </c:pt>
                <c:pt idx="489">
                  <c:v>6.2620955315870575</c:v>
                </c:pt>
                <c:pt idx="490">
                  <c:v>6.1778239202657801</c:v>
                </c:pt>
                <c:pt idx="491">
                  <c:v>5.6968350916157693</c:v>
                </c:pt>
                <c:pt idx="492">
                  <c:v>5.5193068777409353</c:v>
                </c:pt>
                <c:pt idx="493">
                  <c:v>5.3444547420451034</c:v>
                </c:pt>
                <c:pt idx="494">
                  <c:v>5.2409638554216871</c:v>
                </c:pt>
                <c:pt idx="495">
                  <c:v>5.1003203883495143</c:v>
                </c:pt>
                <c:pt idx="496">
                  <c:v>5.2034153543307085</c:v>
                </c:pt>
                <c:pt idx="497">
                  <c:v>5.3349378259125553</c:v>
                </c:pt>
                <c:pt idx="498">
                  <c:v>5.4107777777777777</c:v>
                </c:pt>
                <c:pt idx="499">
                  <c:v>5.5464109419991772</c:v>
                </c:pt>
                <c:pt idx="500">
                  <c:v>5.4627766599597587</c:v>
                </c:pt>
                <c:pt idx="501">
                  <c:v>5.6737588652482263</c:v>
                </c:pt>
                <c:pt idx="502">
                  <c:v>6.0465617589997835</c:v>
                </c:pt>
                <c:pt idx="503">
                  <c:v>5.7477059594635485</c:v>
                </c:pt>
                <c:pt idx="504">
                  <c:v>5.553407550822846</c:v>
                </c:pt>
                <c:pt idx="505">
                  <c:v>5.4879562737642589</c:v>
                </c:pt>
                <c:pt idx="506">
                  <c:v>5.394614670380685</c:v>
                </c:pt>
                <c:pt idx="507">
                  <c:v>5.3890900735294123</c:v>
                </c:pt>
                <c:pt idx="508">
                  <c:v>5.493658310120705</c:v>
                </c:pt>
                <c:pt idx="509">
                  <c:v>5.5277777777777777</c:v>
                </c:pt>
                <c:pt idx="510">
                  <c:v>5.6218936567164173</c:v>
                </c:pt>
                <c:pt idx="511">
                  <c:v>5.4804774774774785</c:v>
                </c:pt>
                <c:pt idx="512">
                  <c:v>5.6124314442413166</c:v>
                </c:pt>
                <c:pt idx="513">
                  <c:v>5.687344890510948</c:v>
                </c:pt>
                <c:pt idx="514">
                  <c:v>5.4966724587315374</c:v>
                </c:pt>
                <c:pt idx="515">
                  <c:v>5.463829787234042</c:v>
                </c:pt>
                <c:pt idx="516">
                  <c:v>5.5292820945945946</c:v>
                </c:pt>
                <c:pt idx="517">
                  <c:v>5.843546409807356</c:v>
                </c:pt>
                <c:pt idx="518">
                  <c:v>6.0498220640569391</c:v>
                </c:pt>
                <c:pt idx="519">
                  <c:v>6.2949501359927469</c:v>
                </c:pt>
                <c:pt idx="520">
                  <c:v>6.6106996268656708</c:v>
                </c:pt>
                <c:pt idx="521">
                  <c:v>6.8988549618320612</c:v>
                </c:pt>
                <c:pt idx="522">
                  <c:v>6.9785727788279779</c:v>
                </c:pt>
                <c:pt idx="523">
                  <c:v>7.2607610789980734</c:v>
                </c:pt>
                <c:pt idx="524">
                  <c:v>7.2821969696969688</c:v>
                </c:pt>
                <c:pt idx="525">
                  <c:v>7.1463296903460831</c:v>
                </c:pt>
                <c:pt idx="526">
                  <c:v>7.8464019607843145</c:v>
                </c:pt>
                <c:pt idx="527">
                  <c:v>8.6094112682000414</c:v>
                </c:pt>
                <c:pt idx="528">
                  <c:v>8.5596399958381024</c:v>
                </c:pt>
                <c:pt idx="529">
                  <c:v>8.8746174424826094</c:v>
                </c:pt>
                <c:pt idx="530">
                  <c:v>8.5796387520525439</c:v>
                </c:pt>
                <c:pt idx="531">
                  <c:v>9.1787475665152503</c:v>
                </c:pt>
                <c:pt idx="532">
                  <c:v>9.6055871528939445</c:v>
                </c:pt>
                <c:pt idx="533">
                  <c:v>9.733823365630915</c:v>
                </c:pt>
                <c:pt idx="534">
                  <c:v>11.175551632833185</c:v>
                </c:pt>
                <c:pt idx="535">
                  <c:v>11.81990003945811</c:v>
                </c:pt>
                <c:pt idx="536">
                  <c:v>13.373458602466235</c:v>
                </c:pt>
                <c:pt idx="537">
                  <c:v>13.013637672811063</c:v>
                </c:pt>
                <c:pt idx="538">
                  <c:v>12.494187343183718</c:v>
                </c:pt>
                <c:pt idx="539">
                  <c:v>13.254808409124799</c:v>
                </c:pt>
                <c:pt idx="540">
                  <c:v>12.049793274531424</c:v>
                </c:pt>
                <c:pt idx="541">
                  <c:v>10.732421972534331</c:v>
                </c:pt>
                <c:pt idx="542">
                  <c:v>10.085939365003579</c:v>
                </c:pt>
                <c:pt idx="543">
                  <c:v>9.7812440982058568</c:v>
                </c:pt>
                <c:pt idx="544">
                  <c:v>9.0159045504994477</c:v>
                </c:pt>
                <c:pt idx="545">
                  <c:v>8.6147186147186119</c:v>
                </c:pt>
                <c:pt idx="546">
                  <c:v>8.5342523516055806</c:v>
                </c:pt>
                <c:pt idx="547">
                  <c:v>9.1315715785789315</c:v>
                </c:pt>
                <c:pt idx="548">
                  <c:v>9.1649935041927471</c:v>
                </c:pt>
                <c:pt idx="549">
                  <c:v>8.8367054307327546</c:v>
                </c:pt>
                <c:pt idx="550">
                  <c:v>8.7635505717775057</c:v>
                </c:pt>
                <c:pt idx="551">
                  <c:v>8.9740698985343847</c:v>
                </c:pt>
                <c:pt idx="552">
                  <c:v>8.4589407392112328</c:v>
                </c:pt>
                <c:pt idx="553">
                  <c:v>8.3764115308151084</c:v>
                </c:pt>
                <c:pt idx="554">
                  <c:v>8.5657764589515324</c:v>
                </c:pt>
                <c:pt idx="555">
                  <c:v>8.6915309126594682</c:v>
                </c:pt>
                <c:pt idx="556">
                  <c:v>8.9459782608695679</c:v>
                </c:pt>
                <c:pt idx="557">
                  <c:v>9.086444007858546</c:v>
                </c:pt>
                <c:pt idx="558">
                  <c:v>8.9731285988483691</c:v>
                </c:pt>
                <c:pt idx="559">
                  <c:v>9.1481122942884809</c:v>
                </c:pt>
                <c:pt idx="560">
                  <c:v>9.0521327014218009</c:v>
                </c:pt>
                <c:pt idx="561">
                  <c:v>9.4896957801766426</c:v>
                </c:pt>
                <c:pt idx="562">
                  <c:v>9.6739130434782599</c:v>
                </c:pt>
                <c:pt idx="563">
                  <c:v>9.4651384909264582</c:v>
                </c:pt>
                <c:pt idx="564">
                  <c:v>9.6018015414258198</c:v>
                </c:pt>
                <c:pt idx="565">
                  <c:v>9.9240594059405947</c:v>
                </c:pt>
                <c:pt idx="566">
                  <c:v>10.019880715705764</c:v>
                </c:pt>
                <c:pt idx="567">
                  <c:v>10.291065118626957</c:v>
                </c:pt>
                <c:pt idx="568">
                  <c:v>10.436107735925475</c:v>
                </c:pt>
                <c:pt idx="569">
                  <c:v>10.494511028300938</c:v>
                </c:pt>
                <c:pt idx="570">
                  <c:v>10.495708582834331</c:v>
                </c:pt>
                <c:pt idx="571">
                  <c:v>10.85759590792839</c:v>
                </c:pt>
                <c:pt idx="572">
                  <c:v>11.129585368388236</c:v>
                </c:pt>
                <c:pt idx="573">
                  <c:v>11.489225517388521</c:v>
                </c:pt>
                <c:pt idx="574">
                  <c:v>11.487059821807383</c:v>
                </c:pt>
                <c:pt idx="575">
                  <c:v>11.607333191217226</c:v>
                </c:pt>
                <c:pt idx="576">
                  <c:v>12.077562326869804</c:v>
                </c:pt>
                <c:pt idx="577">
                  <c:v>12.26118228815464</c:v>
                </c:pt>
                <c:pt idx="578">
                  <c:v>12.294528259401035</c:v>
                </c:pt>
                <c:pt idx="579">
                  <c:v>11.890087369215834</c:v>
                </c:pt>
                <c:pt idx="580">
                  <c:v>11.422543886664611</c:v>
                </c:pt>
                <c:pt idx="581">
                  <c:v>11.49907843538808</c:v>
                </c:pt>
                <c:pt idx="582">
                  <c:v>11.67126247556333</c:v>
                </c:pt>
                <c:pt idx="583">
                  <c:v>11.026660250240615</c:v>
                </c:pt>
                <c:pt idx="584">
                  <c:v>11.135707410972087</c:v>
                </c:pt>
                <c:pt idx="585">
                  <c:v>11.752783300198807</c:v>
                </c:pt>
                <c:pt idx="586">
                  <c:v>12.751240629289409</c:v>
                </c:pt>
                <c:pt idx="587">
                  <c:v>12.829050046821349</c:v>
                </c:pt>
                <c:pt idx="588">
                  <c:v>12.690101293751882</c:v>
                </c:pt>
                <c:pt idx="589">
                  <c:v>13.210526315789469</c:v>
                </c:pt>
                <c:pt idx="590">
                  <c:v>13.286713286713287</c:v>
                </c:pt>
                <c:pt idx="591">
                  <c:v>13.248481880509305</c:v>
                </c:pt>
                <c:pt idx="592">
                  <c:v>13.790534442996089</c:v>
                </c:pt>
                <c:pt idx="593">
                  <c:v>13.74631268436578</c:v>
                </c:pt>
                <c:pt idx="594">
                  <c:v>13.823466407010709</c:v>
                </c:pt>
                <c:pt idx="595">
                  <c:v>13.42020484171322</c:v>
                </c:pt>
                <c:pt idx="596">
                  <c:v>13.471454880294662</c:v>
                </c:pt>
                <c:pt idx="597">
                  <c:v>14.073397129186601</c:v>
                </c:pt>
                <c:pt idx="598">
                  <c:v>14.255834136933462</c:v>
                </c:pt>
                <c:pt idx="599">
                  <c:v>13.7847866419295</c:v>
                </c:pt>
                <c:pt idx="600">
                  <c:v>13.528674481514877</c:v>
                </c:pt>
                <c:pt idx="601">
                  <c:v>13.136773633998267</c:v>
                </c:pt>
                <c:pt idx="602">
                  <c:v>14.603629417382999</c:v>
                </c:pt>
                <c:pt idx="603">
                  <c:v>14.731359223300968</c:v>
                </c:pt>
                <c:pt idx="604">
                  <c:v>13.980222841225626</c:v>
                </c:pt>
                <c:pt idx="605">
                  <c:v>13.036649214659684</c:v>
                </c:pt>
                <c:pt idx="606">
                  <c:v>12.387312186978297</c:v>
                </c:pt>
                <c:pt idx="607">
                  <c:v>11.935222672064777</c:v>
                </c:pt>
                <c:pt idx="608">
                  <c:v>11.573122529644269</c:v>
                </c:pt>
                <c:pt idx="609">
                  <c:v>11.29032258064516</c:v>
                </c:pt>
                <c:pt idx="610">
                  <c:v>10.87693441414886</c:v>
                </c:pt>
                <c:pt idx="611">
                  <c:v>11.101123595505619</c:v>
                </c:pt>
                <c:pt idx="612">
                  <c:v>11.082706766917294</c:v>
                </c:pt>
                <c:pt idx="613">
                  <c:v>11.417445482866045</c:v>
                </c:pt>
                <c:pt idx="614">
                  <c:v>10.945945945945947</c:v>
                </c:pt>
                <c:pt idx="615">
                  <c:v>10.954836309523809</c:v>
                </c:pt>
                <c:pt idx="616">
                  <c:v>11.288306757782841</c:v>
                </c:pt>
                <c:pt idx="617">
                  <c:v>11.345427059712772</c:v>
                </c:pt>
                <c:pt idx="618">
                  <c:v>11.693803253292023</c:v>
                </c:pt>
                <c:pt idx="619">
                  <c:v>11.715509259259257</c:v>
                </c:pt>
                <c:pt idx="620">
                  <c:v>12.907861369399832</c:v>
                </c:pt>
                <c:pt idx="621">
                  <c:v>12.771285475792988</c:v>
                </c:pt>
                <c:pt idx="622">
                  <c:v>12.473555736371031</c:v>
                </c:pt>
                <c:pt idx="623">
                  <c:v>12.407108239095315</c:v>
                </c:pt>
                <c:pt idx="624">
                  <c:v>12.938363171355499</c:v>
                </c:pt>
                <c:pt idx="625">
                  <c:v>13.094585152838425</c:v>
                </c:pt>
                <c:pt idx="626">
                  <c:v>13.366425992779785</c:v>
                </c:pt>
                <c:pt idx="627">
                  <c:v>12.55090283748925</c:v>
                </c:pt>
                <c:pt idx="628">
                  <c:v>12.356786941580756</c:v>
                </c:pt>
                <c:pt idx="629">
                  <c:v>12.917046490428438</c:v>
                </c:pt>
                <c:pt idx="630">
                  <c:v>12.766636197440583</c:v>
                </c:pt>
                <c:pt idx="631">
                  <c:v>12.54630811303555</c:v>
                </c:pt>
                <c:pt idx="632">
                  <c:v>11.078431372549018</c:v>
                </c:pt>
                <c:pt idx="633">
                  <c:v>9.9874152223059554</c:v>
                </c:pt>
                <c:pt idx="634">
                  <c:v>9.3748732802317178</c:v>
                </c:pt>
                <c:pt idx="635">
                  <c:v>9.067431850789097</c:v>
                </c:pt>
                <c:pt idx="636">
                  <c:v>8.7087318087318089</c:v>
                </c:pt>
                <c:pt idx="637">
                  <c:v>8.5104223433242492</c:v>
                </c:pt>
                <c:pt idx="638">
                  <c:v>8.1764318630678083</c:v>
                </c:pt>
                <c:pt idx="639">
                  <c:v>7.9116677235256825</c:v>
                </c:pt>
                <c:pt idx="640">
                  <c:v>7.6375990249847661</c:v>
                </c:pt>
                <c:pt idx="641">
                  <c:v>7.5661057692307701</c:v>
                </c:pt>
                <c:pt idx="642">
                  <c:v>7.6806586826347303</c:v>
                </c:pt>
                <c:pt idx="643">
                  <c:v>8.0439039408866986</c:v>
                </c:pt>
                <c:pt idx="644">
                  <c:v>7.9545454545454559</c:v>
                </c:pt>
                <c:pt idx="645">
                  <c:v>8.0759093619558762</c:v>
                </c:pt>
                <c:pt idx="646">
                  <c:v>8.3454600484261494</c:v>
                </c:pt>
                <c:pt idx="647">
                  <c:v>8.5340632603406306</c:v>
                </c:pt>
                <c:pt idx="648">
                  <c:v>8.6778846153846168</c:v>
                </c:pt>
                <c:pt idx="649">
                  <c:v>9.4405594405594382</c:v>
                </c:pt>
                <c:pt idx="650">
                  <c:v>9.6950444726810669</c:v>
                </c:pt>
                <c:pt idx="651">
                  <c:v>9.8815355329949242</c:v>
                </c:pt>
                <c:pt idx="652">
                  <c:v>10.14476372924649</c:v>
                </c:pt>
                <c:pt idx="653">
                  <c:v>10.581319399085563</c:v>
                </c:pt>
                <c:pt idx="654">
                  <c:v>10.800794176042357</c:v>
                </c:pt>
                <c:pt idx="655">
                  <c:v>10</c:v>
                </c:pt>
                <c:pt idx="656">
                  <c:v>9.9698976520168578</c:v>
                </c:pt>
                <c:pt idx="657">
                  <c:v>10.064745145631067</c:v>
                </c:pt>
                <c:pt idx="658">
                  <c:v>9.9899579073962705</c:v>
                </c:pt>
                <c:pt idx="659">
                  <c:v>10.115501519756839</c:v>
                </c:pt>
                <c:pt idx="660">
                  <c:v>9.6484265734265726</c:v>
                </c:pt>
                <c:pt idx="661">
                  <c:v>9.106301824212272</c:v>
                </c:pt>
                <c:pt idx="662">
                  <c:v>9.1360089186176143</c:v>
                </c:pt>
                <c:pt idx="663">
                  <c:v>8.9313399778516036</c:v>
                </c:pt>
                <c:pt idx="664">
                  <c:v>8.5830178474851255</c:v>
                </c:pt>
                <c:pt idx="665">
                  <c:v>8.2636315510852292</c:v>
                </c:pt>
                <c:pt idx="666">
                  <c:v>8.0432727272727274</c:v>
                </c:pt>
                <c:pt idx="667">
                  <c:v>8.1554434413170487</c:v>
                </c:pt>
                <c:pt idx="668">
                  <c:v>8.2726778924497548</c:v>
                </c:pt>
                <c:pt idx="669">
                  <c:v>8.0683673469387767</c:v>
                </c:pt>
                <c:pt idx="670">
                  <c:v>7.5021265822784819</c:v>
                </c:pt>
                <c:pt idx="671">
                  <c:v>7.0477568740955121</c:v>
                </c:pt>
                <c:pt idx="672">
                  <c:v>7.0028818443804042</c:v>
                </c:pt>
                <c:pt idx="673">
                  <c:v>6.6317228805834096</c:v>
                </c:pt>
                <c:pt idx="674">
                  <c:v>6.2505380972879889</c:v>
                </c:pt>
                <c:pt idx="675">
                  <c:v>6.1274369747899158</c:v>
                </c:pt>
                <c:pt idx="676">
                  <c:v>6.1411740041928722</c:v>
                </c:pt>
                <c:pt idx="677">
                  <c:v>5.9967386873216473</c:v>
                </c:pt>
                <c:pt idx="678">
                  <c:v>6.1435054121565358</c:v>
                </c:pt>
                <c:pt idx="679">
                  <c:v>6.0421632653061224</c:v>
                </c:pt>
                <c:pt idx="680">
                  <c:v>6.2316407889215277</c:v>
                </c:pt>
                <c:pt idx="681">
                  <c:v>6.2033277169334458</c:v>
                </c:pt>
                <c:pt idx="682">
                  <c:v>5.95809873521012</c:v>
                </c:pt>
                <c:pt idx="683">
                  <c:v>5.8246178600160894</c:v>
                </c:pt>
                <c:pt idx="684">
                  <c:v>5.5526275992438565</c:v>
                </c:pt>
                <c:pt idx="685">
                  <c:v>5.3019935920256334</c:v>
                </c:pt>
                <c:pt idx="686">
                  <c:v>5.1623931623931618</c:v>
                </c:pt>
                <c:pt idx="687">
                  <c:v>5.1411337711717939</c:v>
                </c:pt>
                <c:pt idx="688">
                  <c:v>5.0663092355586308</c:v>
                </c:pt>
                <c:pt idx="689">
                  <c:v>4.784339747843398</c:v>
                </c:pt>
                <c:pt idx="690">
                  <c:v>4.804901644630764</c:v>
                </c:pt>
                <c:pt idx="691">
                  <c:v>4.6690953248330302</c:v>
                </c:pt>
                <c:pt idx="692">
                  <c:v>4.9764668967681205</c:v>
                </c:pt>
                <c:pt idx="693">
                  <c:v>5.8553533190578158</c:v>
                </c:pt>
                <c:pt idx="694">
                  <c:v>6.9197142857142859</c:v>
                </c:pt>
                <c:pt idx="695">
                  <c:v>7.2614107883817436</c:v>
                </c:pt>
                <c:pt idx="696">
                  <c:v>7.1310578842315371</c:v>
                </c:pt>
                <c:pt idx="697">
                  <c:v>7.061875242154203</c:v>
                </c:pt>
                <c:pt idx="698">
                  <c:v>6.9966127211140403</c:v>
                </c:pt>
                <c:pt idx="699">
                  <c:v>7.4701827875095219</c:v>
                </c:pt>
                <c:pt idx="700">
                  <c:v>8.0606403748535715</c:v>
                </c:pt>
                <c:pt idx="701">
                  <c:v>8.0051717768747714</c:v>
                </c:pt>
                <c:pt idx="702">
                  <c:v>8.1840579710144929</c:v>
                </c:pt>
                <c:pt idx="703">
                  <c:v>8.4856655290102392</c:v>
                </c:pt>
                <c:pt idx="704">
                  <c:v>8.4813432835820901</c:v>
                </c:pt>
                <c:pt idx="705">
                  <c:v>8.3177000720980541</c:v>
                </c:pt>
                <c:pt idx="706">
                  <c:v>8.6408487084870842</c:v>
                </c:pt>
                <c:pt idx="707">
                  <c:v>8.5895117540687167</c:v>
                </c:pt>
                <c:pt idx="708">
                  <c:v>8.4653118430273313</c:v>
                </c:pt>
                <c:pt idx="709">
                  <c:v>8.3537414965986407</c:v>
                </c:pt>
                <c:pt idx="710">
                  <c:v>8.5275025623505307</c:v>
                </c:pt>
                <c:pt idx="711">
                  <c:v>8.285378762818393</c:v>
                </c:pt>
                <c:pt idx="712">
                  <c:v>8.0067856005097156</c:v>
                </c:pt>
                <c:pt idx="713">
                  <c:v>7.7911646586345373</c:v>
                </c:pt>
                <c:pt idx="714">
                  <c:v>7.4450135583006931</c:v>
                </c:pt>
                <c:pt idx="715">
                  <c:v>6.9821119446047311</c:v>
                </c:pt>
                <c:pt idx="716">
                  <c:v>6.8211920529801322</c:v>
                </c:pt>
                <c:pt idx="717">
                  <c:v>6.7434369602763402</c:v>
                </c:pt>
                <c:pt idx="718">
                  <c:v>6.8087301587301603</c:v>
                </c:pt>
                <c:pt idx="719">
                  <c:v>6.560527825588065</c:v>
                </c:pt>
                <c:pt idx="720">
                  <c:v>6.6152895843750921</c:v>
                </c:pt>
                <c:pt idx="721">
                  <c:v>6.6817975487970944</c:v>
                </c:pt>
                <c:pt idx="722">
                  <c:v>6.4025291024050119</c:v>
                </c:pt>
                <c:pt idx="723">
                  <c:v>6.3674078892897263</c:v>
                </c:pt>
                <c:pt idx="724">
                  <c:v>6.1089793004996435</c:v>
                </c:pt>
                <c:pt idx="725">
                  <c:v>5.8991647936957197</c:v>
                </c:pt>
                <c:pt idx="726">
                  <c:v>5.9495042079826677</c:v>
                </c:pt>
                <c:pt idx="727">
                  <c:v>6.5245653817082392</c:v>
                </c:pt>
                <c:pt idx="728">
                  <c:v>6.8926159601788148</c:v>
                </c:pt>
                <c:pt idx="729">
                  <c:v>7.0352630893461843</c:v>
                </c:pt>
                <c:pt idx="730">
                  <c:v>6.8106505122268359</c:v>
                </c:pt>
                <c:pt idx="731">
                  <c:v>6.4912547528517104</c:v>
                </c:pt>
                <c:pt idx="732">
                  <c:v>6.5081262097145851</c:v>
                </c:pt>
                <c:pt idx="733">
                  <c:v>5.8043118202396062</c:v>
                </c:pt>
                <c:pt idx="734">
                  <c:v>5.6247985387342867</c:v>
                </c:pt>
                <c:pt idx="735">
                  <c:v>5.3632796038769488</c:v>
                </c:pt>
                <c:pt idx="736">
                  <c:v>5.2532342125453049</c:v>
                </c:pt>
                <c:pt idx="737">
                  <c:v>5.1309841655872477</c:v>
                </c:pt>
                <c:pt idx="738">
                  <c:v>4.9548957210109661</c:v>
                </c:pt>
                <c:pt idx="739">
                  <c:v>4.7072419106317414</c:v>
                </c:pt>
                <c:pt idx="740">
                  <c:v>4.6022727272727266</c:v>
                </c:pt>
                <c:pt idx="741">
                  <c:v>4.4466759718775855</c:v>
                </c:pt>
                <c:pt idx="742">
                  <c:v>4.2979633084577111</c:v>
                </c:pt>
                <c:pt idx="743">
                  <c:v>4.1105763043422314</c:v>
                </c:pt>
                <c:pt idx="744">
                  <c:v>3.8566381465102868</c:v>
                </c:pt>
                <c:pt idx="745">
                  <c:v>3.9081103354663562</c:v>
                </c:pt>
                <c:pt idx="746">
                  <c:v>3.9743715632364491</c:v>
                </c:pt>
                <c:pt idx="747">
                  <c:v>4.0458751626126022</c:v>
                </c:pt>
                <c:pt idx="748">
                  <c:v>4.0420192377232951</c:v>
                </c:pt>
                <c:pt idx="749">
                  <c:v>4.1761579347000763</c:v>
                </c:pt>
                <c:pt idx="750">
                  <c:v>4.1874472955065647</c:v>
                </c:pt>
                <c:pt idx="751">
                  <c:v>4.2375517431148753</c:v>
                </c:pt>
                <c:pt idx="752">
                  <c:v>4.3108392276811314</c:v>
                </c:pt>
                <c:pt idx="753">
                  <c:v>4.458181818181818</c:v>
                </c:pt>
                <c:pt idx="754">
                  <c:v>4.4319364298552637</c:v>
                </c:pt>
                <c:pt idx="755">
                  <c:v>4.3820585804792946</c:v>
                </c:pt>
                <c:pt idx="756">
                  <c:v>4.4436275072949929</c:v>
                </c:pt>
                <c:pt idx="757">
                  <c:v>4.435136970794658</c:v>
                </c:pt>
                <c:pt idx="758">
                  <c:v>4.4073218411231556</c:v>
                </c:pt>
                <c:pt idx="759">
                  <c:v>4.4393788932021314</c:v>
                </c:pt>
                <c:pt idx="760">
                  <c:v>4.3795620437956204</c:v>
                </c:pt>
                <c:pt idx="761">
                  <c:v>4.3141543543275445</c:v>
                </c:pt>
                <c:pt idx="762">
                  <c:v>4.4020657738827165</c:v>
                </c:pt>
                <c:pt idx="763">
                  <c:v>4.4150353423028648</c:v>
                </c:pt>
                <c:pt idx="764">
                  <c:v>4.4442992770664578</c:v>
                </c:pt>
                <c:pt idx="765">
                  <c:v>4.5052813106272893</c:v>
                </c:pt>
                <c:pt idx="766">
                  <c:v>4.6209682645985009</c:v>
                </c:pt>
                <c:pt idx="767">
                  <c:v>4.6979289623350153</c:v>
                </c:pt>
                <c:pt idx="768">
                  <c:v>4.6843907905029702</c:v>
                </c:pt>
                <c:pt idx="769">
                  <c:v>4.7570507655116838</c:v>
                </c:pt>
                <c:pt idx="770">
                  <c:v>4.8964015437355819</c:v>
                </c:pt>
                <c:pt idx="771">
                  <c:v>5.2635109451512649</c:v>
                </c:pt>
                <c:pt idx="772">
                  <c:v>5.404746063428699</c:v>
                </c:pt>
                <c:pt idx="773">
                  <c:v>5.5405316272013723</c:v>
                </c:pt>
                <c:pt idx="774">
                  <c:v>5.7399202481169693</c:v>
                </c:pt>
                <c:pt idx="775">
                  <c:v>5.7341030501464765</c:v>
                </c:pt>
                <c:pt idx="776">
                  <c:v>5.8527497001884514</c:v>
                </c:pt>
                <c:pt idx="777">
                  <c:v>6.1275091093335652</c:v>
                </c:pt>
                <c:pt idx="778">
                  <c:v>6.401162664584283</c:v>
                </c:pt>
                <c:pt idx="779">
                  <c:v>6.7224675410268233</c:v>
                </c:pt>
                <c:pt idx="780">
                  <c:v>6.7168189145620634</c:v>
                </c:pt>
                <c:pt idx="781">
                  <c:v>6.6193559096945549</c:v>
                </c:pt>
                <c:pt idx="782">
                  <c:v>6.6004258339247697</c:v>
                </c:pt>
                <c:pt idx="783">
                  <c:v>6.5320037014431689</c:v>
                </c:pt>
                <c:pt idx="784">
                  <c:v>6.4533514060441766</c:v>
                </c:pt>
                <c:pt idx="785">
                  <c:v>6.3836099008065252</c:v>
                </c:pt>
                <c:pt idx="786">
                  <c:v>6.2220786909952102</c:v>
                </c:pt>
                <c:pt idx="787">
                  <c:v>6.2474289495805833</c:v>
                </c:pt>
                <c:pt idx="788">
                  <c:v>6.0784076576187447</c:v>
                </c:pt>
                <c:pt idx="789">
                  <c:v>5.9653640293693826</c:v>
                </c:pt>
                <c:pt idx="790">
                  <c:v>5.7707756116400528</c:v>
                </c:pt>
                <c:pt idx="791">
                  <c:v>5.5258147973379756</c:v>
                </c:pt>
                <c:pt idx="792">
                  <c:v>5.5315093909703457</c:v>
                </c:pt>
                <c:pt idx="793">
                  <c:v>5.2365212304092132</c:v>
                </c:pt>
                <c:pt idx="794">
                  <c:v>5.2606364071893301</c:v>
                </c:pt>
                <c:pt idx="795">
                  <c:v>5.3046340219725874</c:v>
                </c:pt>
                <c:pt idx="796">
                  <c:v>5.2356971099314897</c:v>
                </c:pt>
                <c:pt idx="797">
                  <c:v>5.2221391174270746</c:v>
                </c:pt>
                <c:pt idx="798">
                  <c:v>5.4766252115453291</c:v>
                </c:pt>
                <c:pt idx="799">
                  <c:v>5.3776634272952251</c:v>
                </c:pt>
                <c:pt idx="800">
                  <c:v>5.3342816500711239</c:v>
                </c:pt>
                <c:pt idx="801">
                  <c:v>5.2618823596498716</c:v>
                </c:pt>
                <c:pt idx="802">
                  <c:v>5.140891976021857</c:v>
                </c:pt>
                <c:pt idx="803">
                  <c:v>5.210898082744702</c:v>
                </c:pt>
                <c:pt idx="804">
                  <c:v>5.1203701286836667</c:v>
                </c:pt>
                <c:pt idx="805">
                  <c:v>4.9771039216423052</c:v>
                </c:pt>
                <c:pt idx="806">
                  <c:v>5.0797818622500506</c:v>
                </c:pt>
                <c:pt idx="807">
                  <c:v>5.2810205123506089</c:v>
                </c:pt>
                <c:pt idx="808">
                  <c:v>4.8550216663265671</c:v>
                </c:pt>
                <c:pt idx="809">
                  <c:v>4.6274635109381599</c:v>
                </c:pt>
                <c:pt idx="810">
                  <c:v>4.3856520658388183</c:v>
                </c:pt>
                <c:pt idx="811">
                  <c:v>4.3796643803114614</c:v>
                </c:pt>
                <c:pt idx="812">
                  <c:v>4.337153956158887</c:v>
                </c:pt>
                <c:pt idx="813">
                  <c:v>4.2404327347659709</c:v>
                </c:pt>
                <c:pt idx="814">
                  <c:v>4.2630575554892856</c:v>
                </c:pt>
                <c:pt idx="815">
                  <c:v>4.1273107017051647</c:v>
                </c:pt>
                <c:pt idx="816">
                  <c:v>4.1168410563029401</c:v>
                </c:pt>
                <c:pt idx="817">
                  <c:v>3.8681696524508182</c:v>
                </c:pt>
                <c:pt idx="818">
                  <c:v>3.671888784673532</c:v>
                </c:pt>
                <c:pt idx="819">
                  <c:v>3.5380327279266308</c:v>
                </c:pt>
                <c:pt idx="820">
                  <c:v>3.5329568214214819</c:v>
                </c:pt>
                <c:pt idx="821">
                  <c:v>3.5159104647281185</c:v>
                </c:pt>
                <c:pt idx="822">
                  <c:v>3.3440574798111675</c:v>
                </c:pt>
                <c:pt idx="823">
                  <c:v>3.5718021254024679</c:v>
                </c:pt>
                <c:pt idx="824">
                  <c:v>3.7319720959398022</c:v>
                </c:pt>
                <c:pt idx="825">
                  <c:v>3.6769397658043323</c:v>
                </c:pt>
                <c:pt idx="826">
                  <c:v>3.3061611457231979</c:v>
                </c:pt>
                <c:pt idx="827">
                  <c:v>3.1687744212428051</c:v>
                </c:pt>
                <c:pt idx="828">
                  <c:v>3.0376557196281144</c:v>
                </c:pt>
                <c:pt idx="829">
                  <c:v>3.0609079778273363</c:v>
                </c:pt>
                <c:pt idx="830">
                  <c:v>2.9945539378618355</c:v>
                </c:pt>
                <c:pt idx="831">
                  <c:v>2.9413527525547667</c:v>
                </c:pt>
                <c:pt idx="832">
                  <c:v>3.0133551540084236</c:v>
                </c:pt>
                <c:pt idx="833">
                  <c:v>3.1015840610940995</c:v>
                </c:pt>
                <c:pt idx="834">
                  <c:v>3.0412964612343321</c:v>
                </c:pt>
                <c:pt idx="835">
                  <c:v>3.237689172799795</c:v>
                </c:pt>
                <c:pt idx="836">
                  <c:v>3.3349264510647334</c:v>
                </c:pt>
                <c:pt idx="837">
                  <c:v>3.4894603374845836</c:v>
                </c:pt>
                <c:pt idx="838">
                  <c:v>3.3620896237718676</c:v>
                </c:pt>
                <c:pt idx="839">
                  <c:v>3.371643755074615</c:v>
                </c:pt>
                <c:pt idx="840">
                  <c:v>3.4439541990801472</c:v>
                </c:pt>
                <c:pt idx="841">
                  <c:v>3.6017289835141764</c:v>
                </c:pt>
                <c:pt idx="842">
                  <c:v>3.5327726197987812</c:v>
                </c:pt>
                <c:pt idx="843">
                  <c:v>3.5086038575938394</c:v>
                </c:pt>
                <c:pt idx="844">
                  <c:v>3.6374616960878314</c:v>
                </c:pt>
                <c:pt idx="845">
                  <c:v>3.551396755041178</c:v>
                </c:pt>
                <c:pt idx="846">
                  <c:v>3.565059968318625</c:v>
                </c:pt>
                <c:pt idx="847">
                  <c:v>3.5750990714436375</c:v>
                </c:pt>
                <c:pt idx="848">
                  <c:v>3.6579135588024938</c:v>
                </c:pt>
                <c:pt idx="849">
                  <c:v>3.7742002004594264</c:v>
                </c:pt>
                <c:pt idx="850">
                  <c:v>3.7178407980416628</c:v>
                </c:pt>
                <c:pt idx="851">
                  <c:v>3.7567715807743451</c:v>
                </c:pt>
                <c:pt idx="852">
                  <c:v>3.629747759484288</c:v>
                </c:pt>
                <c:pt idx="853">
                  <c:v>3.596400536090369</c:v>
                </c:pt>
                <c:pt idx="854">
                  <c:v>3.8318505713201501</c:v>
                </c:pt>
                <c:pt idx="855">
                  <c:v>3.5766713731818287</c:v>
                </c:pt>
                <c:pt idx="856">
                  <c:v>3.1229746714211872</c:v>
                </c:pt>
                <c:pt idx="857">
                  <c:v>2.9700252682225861</c:v>
                </c:pt>
                <c:pt idx="858">
                  <c:v>2.8198209417853239</c:v>
                </c:pt>
                <c:pt idx="859">
                  <c:v>2.6420591146938195</c:v>
                </c:pt>
                <c:pt idx="860">
                  <c:v>2.7100245060499306</c:v>
                </c:pt>
                <c:pt idx="861">
                  <c:v>2.5175167271972931</c:v>
                </c:pt>
                <c:pt idx="862">
                  <c:v>2.2923895852512808</c:v>
                </c:pt>
                <c:pt idx="863">
                  <c:v>2.1564637139388432</c:v>
                </c:pt>
                <c:pt idx="864">
                  <c:v>2.1656829297527063</c:v>
                </c:pt>
                <c:pt idx="865">
                  <c:v>2.2437848461997389</c:v>
                </c:pt>
                <c:pt idx="866">
                  <c:v>2.1407708508480745</c:v>
                </c:pt>
                <c:pt idx="867">
                  <c:v>2.2825177843929021</c:v>
                </c:pt>
                <c:pt idx="868">
                  <c:v>2.4146397961547366</c:v>
                </c:pt>
                <c:pt idx="869">
                  <c:v>2.6370288554466379</c:v>
                </c:pt>
                <c:pt idx="870">
                  <c:v>3.0810433935745194</c:v>
                </c:pt>
                <c:pt idx="871">
                  <c:v>3.1713330776395812</c:v>
                </c:pt>
                <c:pt idx="872">
                  <c:v>3.4615872137910371</c:v>
                </c:pt>
                <c:pt idx="873">
                  <c:v>3.4194134693766114</c:v>
                </c:pt>
                <c:pt idx="874">
                  <c:v>3.1218518640628035</c:v>
                </c:pt>
                <c:pt idx="875">
                  <c:v>3.0683511643942256</c:v>
                </c:pt>
                <c:pt idx="876">
                  <c:v>3.1813716735131266</c:v>
                </c:pt>
                <c:pt idx="877">
                  <c:v>3.5136136100259252</c:v>
                </c:pt>
                <c:pt idx="878">
                  <c:v>3.5812574560315604</c:v>
                </c:pt>
                <c:pt idx="879">
                  <c:v>3.5650483691560964</c:v>
                </c:pt>
                <c:pt idx="880">
                  <c:v>3.5407496046839597</c:v>
                </c:pt>
                <c:pt idx="881">
                  <c:v>3.4969635627530367</c:v>
                </c:pt>
                <c:pt idx="882">
                  <c:v>3.6163110134939989</c:v>
                </c:pt>
                <c:pt idx="883">
                  <c:v>3.7630659673447662</c:v>
                </c:pt>
                <c:pt idx="884">
                  <c:v>3.7844306678176252</c:v>
                </c:pt>
                <c:pt idx="885">
                  <c:v>4.0401901039410308</c:v>
                </c:pt>
                <c:pt idx="886">
                  <c:v>4.3197764866495216</c:v>
                </c:pt>
                <c:pt idx="887">
                  <c:v>4.5102901984009476</c:v>
                </c:pt>
                <c:pt idx="888">
                  <c:v>4.3996279683066675</c:v>
                </c:pt>
                <c:pt idx="889">
                  <c:v>4.4529573654258785</c:v>
                </c:pt>
                <c:pt idx="890">
                  <c:v>4.6264168401572991</c:v>
                </c:pt>
                <c:pt idx="891">
                  <c:v>4.710183289804946</c:v>
                </c:pt>
                <c:pt idx="892">
                  <c:v>4.966236843855226</c:v>
                </c:pt>
                <c:pt idx="893">
                  <c:v>4.9569193827465652</c:v>
                </c:pt>
                <c:pt idx="894">
                  <c:v>5.1263733779445673</c:v>
                </c:pt>
                <c:pt idx="895">
                  <c:v>5.2555696365272651</c:v>
                </c:pt>
                <c:pt idx="896">
                  <c:v>5.1688348871749907</c:v>
                </c:pt>
                <c:pt idx="897">
                  <c:v>5.1941890960517725</c:v>
                </c:pt>
                <c:pt idx="898">
                  <c:v>4.9865690283504716</c:v>
                </c:pt>
                <c:pt idx="899">
                  <c:v>4.8823809007596655</c:v>
                </c:pt>
                <c:pt idx="900">
                  <c:v>5.0030613137409246</c:v>
                </c:pt>
                <c:pt idx="901">
                  <c:v>4.973477933473931</c:v>
                </c:pt>
                <c:pt idx="902">
                  <c:v>5.0397522805255655</c:v>
                </c:pt>
                <c:pt idx="903">
                  <c:v>5.258653017642394</c:v>
                </c:pt>
                <c:pt idx="904">
                  <c:v>5.2828416561994311</c:v>
                </c:pt>
                <c:pt idx="905">
                  <c:v>5.2618007901850685</c:v>
                </c:pt>
                <c:pt idx="906">
                  <c:v>5.2632870794606612</c:v>
                </c:pt>
                <c:pt idx="907">
                  <c:v>5.3419588816192496</c:v>
                </c:pt>
                <c:pt idx="908">
                  <c:v>5.4220503784912557</c:v>
                </c:pt>
                <c:pt idx="909">
                  <c:v>5.6704922983992736</c:v>
                </c:pt>
                <c:pt idx="910">
                  <c:v>5.5529065679626957</c:v>
                </c:pt>
                <c:pt idx="911">
                  <c:v>5.5329736068522362</c:v>
                </c:pt>
                <c:pt idx="912">
                  <c:v>5.5349187605410561</c:v>
                </c:pt>
                <c:pt idx="913">
                  <c:v>5.6180890089948958</c:v>
                </c:pt>
                <c:pt idx="914">
                  <c:v>5.6170482477159238</c:v>
                </c:pt>
                <c:pt idx="915">
                  <c:v>5.6272734486792553</c:v>
                </c:pt>
                <c:pt idx="916">
                  <c:v>5.7273457828492278</c:v>
                </c:pt>
                <c:pt idx="917">
                  <c:v>5.9441256972318186</c:v>
                </c:pt>
                <c:pt idx="918">
                  <c:v>6.0186948517742653</c:v>
                </c:pt>
                <c:pt idx="919">
                  <c:v>5.9985238705667552</c:v>
                </c:pt>
                <c:pt idx="920">
                  <c:v>5.9624812178426696</c:v>
                </c:pt>
                <c:pt idx="921">
                  <c:v>5.8347636022238838</c:v>
                </c:pt>
                <c:pt idx="922">
                  <c:v>5.7991992164995949</c:v>
                </c:pt>
                <c:pt idx="923">
                  <c:v>5.7546490447748546</c:v>
                </c:pt>
                <c:pt idx="924">
                  <c:v>5.7617589783919403</c:v>
                </c:pt>
                <c:pt idx="925">
                  <c:v>5.7172849760059066</c:v>
                </c:pt>
                <c:pt idx="926">
                  <c:v>5.9099470485802623</c:v>
                </c:pt>
                <c:pt idx="927">
                  <c:v>5.7213522450875898</c:v>
                </c:pt>
                <c:pt idx="928">
                  <c:v>5.5805550776235151</c:v>
                </c:pt>
                <c:pt idx="929">
                  <c:v>5.6082790138621972</c:v>
                </c:pt>
                <c:pt idx="930">
                  <c:v>5.445701898016936</c:v>
                </c:pt>
                <c:pt idx="931">
                  <c:v>5.5482989830104552</c:v>
                </c:pt>
                <c:pt idx="932">
                  <c:v>5.25008015389548</c:v>
                </c:pt>
                <c:pt idx="933">
                  <c:v>4.8361326526635748</c:v>
                </c:pt>
                <c:pt idx="934">
                  <c:v>4.8052808888949636</c:v>
                </c:pt>
                <c:pt idx="935">
                  <c:v>4.4739795297521665</c:v>
                </c:pt>
                <c:pt idx="936">
                  <c:v>4.6599843337491658</c:v>
                </c:pt>
                <c:pt idx="937">
                  <c:v>4.5997032925668151</c:v>
                </c:pt>
                <c:pt idx="938">
                  <c:v>4.5856303248439554</c:v>
                </c:pt>
                <c:pt idx="939">
                  <c:v>4.1871280169090399</c:v>
                </c:pt>
                <c:pt idx="940">
                  <c:v>3.8751348089869491</c:v>
                </c:pt>
                <c:pt idx="941">
                  <c:v>3.8300093196644918</c:v>
                </c:pt>
                <c:pt idx="942">
                  <c:v>3.941951065617884</c:v>
                </c:pt>
                <c:pt idx="943">
                  <c:v>3.726709690173525</c:v>
                </c:pt>
                <c:pt idx="944">
                  <c:v>3.775833025185916</c:v>
                </c:pt>
                <c:pt idx="945">
                  <c:v>3.6739609138453067</c:v>
                </c:pt>
                <c:pt idx="946">
                  <c:v>2.8579301805882711</c:v>
                </c:pt>
                <c:pt idx="947">
                  <c:v>1.6956105565431423</c:v>
                </c:pt>
                <c:pt idx="948">
                  <c:v>1.4102297496091254</c:v>
                </c:pt>
                <c:pt idx="949">
                  <c:v>1.1839267455675186</c:v>
                </c:pt>
                <c:pt idx="950">
                  <c:v>0.90605312165678298</c:v>
                </c:pt>
                <c:pt idx="951">
                  <c:v>0.83436499046945289</c:v>
                </c:pt>
                <c:pt idx="952">
                  <c:v>0.80820617383820359</c:v>
                </c:pt>
                <c:pt idx="953">
                  <c:v>0.81091003325702937</c:v>
                </c:pt>
                <c:pt idx="954">
                  <c:v>0.98167026422460146</c:v>
                </c:pt>
                <c:pt idx="955">
                  <c:v>1.0758651652752054</c:v>
                </c:pt>
                <c:pt idx="956">
                  <c:v>1.2005169690297257</c:v>
                </c:pt>
                <c:pt idx="957">
                  <c:v>2.3743513852724649</c:v>
                </c:pt>
                <c:pt idx="958">
                  <c:v>3.5071272987951145</c:v>
                </c:pt>
                <c:pt idx="959">
                  <c:v>4.5903204308434944</c:v>
                </c:pt>
                <c:pt idx="960">
                  <c:v>4.8318766798981825</c:v>
                </c:pt>
                <c:pt idx="961">
                  <c:v>5.2893973337250726</c:v>
                </c:pt>
                <c:pt idx="962">
                  <c:v>5.2888329499587687</c:v>
                </c:pt>
                <c:pt idx="963">
                  <c:v>5.2606376462989566</c:v>
                </c:pt>
                <c:pt idx="964">
                  <c:v>5.7813212924940283</c:v>
                </c:pt>
                <c:pt idx="965">
                  <c:v>6.1936936936936933</c:v>
                </c:pt>
                <c:pt idx="966">
                  <c:v>6.3610545162684451</c:v>
                </c:pt>
                <c:pt idx="967">
                  <c:v>6.4632232114389412</c:v>
                </c:pt>
                <c:pt idx="968">
                  <c:v>6.4041779552260074</c:v>
                </c:pt>
                <c:pt idx="969">
                  <c:v>6.2897966848187918</c:v>
                </c:pt>
                <c:pt idx="970">
                  <c:v>6.2991600563854888</c:v>
                </c:pt>
                <c:pt idx="971">
                  <c:v>6.2302159432313351</c:v>
                </c:pt>
                <c:pt idx="972">
                  <c:v>6.1335391620277262</c:v>
                </c:pt>
                <c:pt idx="973">
                  <c:v>6.0547111541722183</c:v>
                </c:pt>
                <c:pt idx="974">
                  <c:v>6.2330872601553109</c:v>
                </c:pt>
                <c:pt idx="975">
                  <c:v>6.1706884164094413</c:v>
                </c:pt>
                <c:pt idx="976">
                  <c:v>6.2030969406689538</c:v>
                </c:pt>
                <c:pt idx="977">
                  <c:v>6.5152374367858066</c:v>
                </c:pt>
                <c:pt idx="978">
                  <c:v>6.4071315559781361</c:v>
                </c:pt>
                <c:pt idx="979">
                  <c:v>7.2507051601128278</c:v>
                </c:pt>
                <c:pt idx="980">
                  <c:v>7.4096159743755718</c:v>
                </c:pt>
                <c:pt idx="981">
                  <c:v>7.2041550007455131</c:v>
                </c:pt>
                <c:pt idx="982">
                  <c:v>7.0905562531596038</c:v>
                </c:pt>
                <c:pt idx="983">
                  <c:v>6.9933725830840023</c:v>
                </c:pt>
                <c:pt idx="984">
                  <c:v>6.7262298359193604</c:v>
                </c:pt>
                <c:pt idx="985">
                  <c:v>6.5072569852642159</c:v>
                </c:pt>
                <c:pt idx="986">
                  <c:v>6.3732688376378439</c:v>
                </c:pt>
                <c:pt idx="987">
                  <c:v>6.3712797136049657</c:v>
                </c:pt>
                <c:pt idx="988">
                  <c:v>6.5703897549834602</c:v>
                </c:pt>
                <c:pt idx="989">
                  <c:v>6.6430924532293645</c:v>
                </c:pt>
                <c:pt idx="990">
                  <c:v>6.4309422602675914</c:v>
                </c:pt>
                <c:pt idx="991">
                  <c:v>6.1971095039604771</c:v>
                </c:pt>
                <c:pt idx="992">
                  <c:v>5.9927117540286261</c:v>
                </c:pt>
                <c:pt idx="993">
                  <c:v>6.0162839112916311</c:v>
                </c:pt>
                <c:pt idx="994">
                  <c:v>6.2033737059373317</c:v>
                </c:pt>
                <c:pt idx="995">
                  <c:v>6.0824445085038921</c:v>
                </c:pt>
                <c:pt idx="996">
                  <c:v>5.8704854543816971</c:v>
                </c:pt>
                <c:pt idx="997">
                  <c:v>5.772846396131305</c:v>
                </c:pt>
                <c:pt idx="998">
                  <c:v>5.6550363353816993</c:v>
                </c:pt>
                <c:pt idx="999">
                  <c:v>5.6524691751023957</c:v>
                </c:pt>
                <c:pt idx="1000">
                  <c:v>5.4802094513285855</c:v>
                </c:pt>
                <c:pt idx="1001">
                  <c:v>5.6184634012243873</c:v>
                </c:pt>
                <c:pt idx="1002">
                  <c:v>5.5187333700889321</c:v>
                </c:pt>
                <c:pt idx="1003">
                  <c:v>5.5823338861977501</c:v>
                </c:pt>
                <c:pt idx="1004">
                  <c:v>5.5933901148076375</c:v>
                </c:pt>
                <c:pt idx="1005">
                  <c:v>5.5995147371460572</c:v>
                </c:pt>
                <c:pt idx="1006">
                  <c:v>5.5090811905909973</c:v>
                </c:pt>
                <c:pt idx="1007">
                  <c:v>5.5427098430118704</c:v>
                </c:pt>
                <c:pt idx="1008">
                  <c:v>5.510254102738573</c:v>
                </c:pt>
                <c:pt idx="1009">
                  <c:v>5.5383113928880663</c:v>
                </c:pt>
                <c:pt idx="1010">
                  <c:v>5.4118013222288992</c:v>
                </c:pt>
                <c:pt idx="1011">
                  <c:v>5.4502412038378054</c:v>
                </c:pt>
                <c:pt idx="1012">
                  <c:v>5.4167085588898836</c:v>
                </c:pt>
                <c:pt idx="1013">
                  <c:v>5.2961085517361814</c:v>
                </c:pt>
                <c:pt idx="1014">
                  <c:v>5.2742722957106416</c:v>
                </c:pt>
                <c:pt idx="1015">
                  <c:v>5.3536440091833084</c:v>
                </c:pt>
                <c:pt idx="1016">
                  <c:v>5.315994641862706</c:v>
                </c:pt>
                <c:pt idx="1017">
                  <c:v>5.4067493603541763</c:v>
                </c:pt>
                <c:pt idx="1018">
                  <c:v>5.0634933832867883</c:v>
                </c:pt>
                <c:pt idx="1019">
                  <c:v>4.9803579860485714</c:v>
                </c:pt>
                <c:pt idx="1020">
                  <c:v>4.9941326706702558</c:v>
                </c:pt>
                <c:pt idx="1021">
                  <c:v>4.8155796753433879</c:v>
                </c:pt>
                <c:pt idx="1022">
                  <c:v>4.7716575560459429</c:v>
                </c:pt>
                <c:pt idx="1023">
                  <c:v>4.6687288569801009</c:v>
                </c:pt>
                <c:pt idx="1024">
                  <c:v>4.5624717873929503</c:v>
                </c:pt>
                <c:pt idx="1025">
                  <c:v>4.5210523557964839</c:v>
                </c:pt>
                <c:pt idx="1026">
                  <c:v>4.4645216333833151</c:v>
                </c:pt>
                <c:pt idx="1027">
                  <c:v>4.5138497387905439</c:v>
                </c:pt>
                <c:pt idx="1028">
                  <c:v>4.6625968802875928</c:v>
                </c:pt>
                <c:pt idx="1029">
                  <c:v>4.4094672257314675</c:v>
                </c:pt>
                <c:pt idx="1030">
                  <c:v>4.2250226695247886</c:v>
                </c:pt>
                <c:pt idx="1031">
                  <c:v>4.2125915251596826</c:v>
                </c:pt>
                <c:pt idx="1032">
                  <c:v>4.5084957781715831</c:v>
                </c:pt>
                <c:pt idx="1033">
                  <c:v>4.5404900179582235</c:v>
                </c:pt>
                <c:pt idx="1034">
                  <c:v>4.2750809861767092</c:v>
                </c:pt>
                <c:pt idx="1035">
                  <c:v>4.1724081443865213</c:v>
                </c:pt>
                <c:pt idx="1036">
                  <c:v>4.2003340514632903</c:v>
                </c:pt>
                <c:pt idx="1037">
                  <c:v>4.1710454966432966</c:v>
                </c:pt>
                <c:pt idx="1038">
                  <c:v>4.078520793584314</c:v>
                </c:pt>
                <c:pt idx="1039">
                  <c:v>4.070414641823473</c:v>
                </c:pt>
                <c:pt idx="1040">
                  <c:v>4.1289527225875826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8D-4D96-BC94-28C057E7D7FA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Interest rate, government 10-year bond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3'!$A$62:$A$1102</c:f>
              <c:numCache>
                <c:formatCode>General</c:formatCode>
                <c:ptCount val="1041"/>
                <c:pt idx="0">
                  <c:v>1930</c:v>
                </c:pt>
                <c:pt idx="1">
                  <c:v>1930</c:v>
                </c:pt>
                <c:pt idx="2">
                  <c:v>1930</c:v>
                </c:pt>
                <c:pt idx="3">
                  <c:v>1930</c:v>
                </c:pt>
                <c:pt idx="4">
                  <c:v>1930</c:v>
                </c:pt>
                <c:pt idx="5">
                  <c:v>1930</c:v>
                </c:pt>
                <c:pt idx="6">
                  <c:v>1930</c:v>
                </c:pt>
                <c:pt idx="7">
                  <c:v>1930</c:v>
                </c:pt>
                <c:pt idx="8">
                  <c:v>1930</c:v>
                </c:pt>
                <c:pt idx="9">
                  <c:v>1930</c:v>
                </c:pt>
                <c:pt idx="10">
                  <c:v>1930</c:v>
                </c:pt>
                <c:pt idx="11">
                  <c:v>1930</c:v>
                </c:pt>
                <c:pt idx="12">
                  <c:v>1931</c:v>
                </c:pt>
                <c:pt idx="13">
                  <c:v>1931</c:v>
                </c:pt>
                <c:pt idx="14">
                  <c:v>1931</c:v>
                </c:pt>
                <c:pt idx="15">
                  <c:v>1931</c:v>
                </c:pt>
                <c:pt idx="16">
                  <c:v>1931</c:v>
                </c:pt>
                <c:pt idx="17">
                  <c:v>1931</c:v>
                </c:pt>
                <c:pt idx="18">
                  <c:v>1931</c:v>
                </c:pt>
                <c:pt idx="19">
                  <c:v>1931</c:v>
                </c:pt>
                <c:pt idx="20">
                  <c:v>1931</c:v>
                </c:pt>
                <c:pt idx="21">
                  <c:v>1931</c:v>
                </c:pt>
                <c:pt idx="22">
                  <c:v>1931</c:v>
                </c:pt>
                <c:pt idx="23">
                  <c:v>1931</c:v>
                </c:pt>
                <c:pt idx="24">
                  <c:v>1932</c:v>
                </c:pt>
                <c:pt idx="25">
                  <c:v>1932</c:v>
                </c:pt>
                <c:pt idx="26">
                  <c:v>1932</c:v>
                </c:pt>
                <c:pt idx="27">
                  <c:v>1932</c:v>
                </c:pt>
                <c:pt idx="28">
                  <c:v>1932</c:v>
                </c:pt>
                <c:pt idx="29">
                  <c:v>1932</c:v>
                </c:pt>
                <c:pt idx="30">
                  <c:v>1932</c:v>
                </c:pt>
                <c:pt idx="31">
                  <c:v>1932</c:v>
                </c:pt>
                <c:pt idx="32">
                  <c:v>1932</c:v>
                </c:pt>
                <c:pt idx="33">
                  <c:v>1932</c:v>
                </c:pt>
                <c:pt idx="34">
                  <c:v>1932</c:v>
                </c:pt>
                <c:pt idx="35">
                  <c:v>1932</c:v>
                </c:pt>
                <c:pt idx="36">
                  <c:v>1933</c:v>
                </c:pt>
                <c:pt idx="37">
                  <c:v>1933</c:v>
                </c:pt>
                <c:pt idx="38">
                  <c:v>1933</c:v>
                </c:pt>
                <c:pt idx="39">
                  <c:v>1933</c:v>
                </c:pt>
                <c:pt idx="40">
                  <c:v>1933</c:v>
                </c:pt>
                <c:pt idx="41">
                  <c:v>1933</c:v>
                </c:pt>
                <c:pt idx="42">
                  <c:v>1933</c:v>
                </c:pt>
                <c:pt idx="43">
                  <c:v>1933</c:v>
                </c:pt>
                <c:pt idx="44">
                  <c:v>1933</c:v>
                </c:pt>
                <c:pt idx="45">
                  <c:v>1933</c:v>
                </c:pt>
                <c:pt idx="46">
                  <c:v>1933</c:v>
                </c:pt>
                <c:pt idx="47">
                  <c:v>1933</c:v>
                </c:pt>
                <c:pt idx="48">
                  <c:v>1934</c:v>
                </c:pt>
                <c:pt idx="49">
                  <c:v>1934</c:v>
                </c:pt>
                <c:pt idx="50">
                  <c:v>1934</c:v>
                </c:pt>
                <c:pt idx="51">
                  <c:v>1934</c:v>
                </c:pt>
                <c:pt idx="52">
                  <c:v>1934</c:v>
                </c:pt>
                <c:pt idx="53">
                  <c:v>1934</c:v>
                </c:pt>
                <c:pt idx="54">
                  <c:v>1934</c:v>
                </c:pt>
                <c:pt idx="55">
                  <c:v>1934</c:v>
                </c:pt>
                <c:pt idx="56">
                  <c:v>1934</c:v>
                </c:pt>
                <c:pt idx="57">
                  <c:v>1934</c:v>
                </c:pt>
                <c:pt idx="58">
                  <c:v>1934</c:v>
                </c:pt>
                <c:pt idx="59">
                  <c:v>1934</c:v>
                </c:pt>
                <c:pt idx="60">
                  <c:v>1935</c:v>
                </c:pt>
                <c:pt idx="61">
                  <c:v>1935</c:v>
                </c:pt>
                <c:pt idx="62">
                  <c:v>1935</c:v>
                </c:pt>
                <c:pt idx="63">
                  <c:v>1935</c:v>
                </c:pt>
                <c:pt idx="64">
                  <c:v>1935</c:v>
                </c:pt>
                <c:pt idx="65">
                  <c:v>1935</c:v>
                </c:pt>
                <c:pt idx="66">
                  <c:v>1935</c:v>
                </c:pt>
                <c:pt idx="67">
                  <c:v>1935</c:v>
                </c:pt>
                <c:pt idx="68">
                  <c:v>1935</c:v>
                </c:pt>
                <c:pt idx="69">
                  <c:v>1935</c:v>
                </c:pt>
                <c:pt idx="70">
                  <c:v>1935</c:v>
                </c:pt>
                <c:pt idx="71">
                  <c:v>1935</c:v>
                </c:pt>
                <c:pt idx="72">
                  <c:v>1936</c:v>
                </c:pt>
                <c:pt idx="73">
                  <c:v>1936</c:v>
                </c:pt>
                <c:pt idx="74">
                  <c:v>1936</c:v>
                </c:pt>
                <c:pt idx="75">
                  <c:v>1936</c:v>
                </c:pt>
                <c:pt idx="76">
                  <c:v>1936</c:v>
                </c:pt>
                <c:pt idx="77">
                  <c:v>1936</c:v>
                </c:pt>
                <c:pt idx="78">
                  <c:v>1936</c:v>
                </c:pt>
                <c:pt idx="79">
                  <c:v>1936</c:v>
                </c:pt>
                <c:pt idx="80">
                  <c:v>1936</c:v>
                </c:pt>
                <c:pt idx="81">
                  <c:v>1936</c:v>
                </c:pt>
                <c:pt idx="82">
                  <c:v>1936</c:v>
                </c:pt>
                <c:pt idx="83">
                  <c:v>1936</c:v>
                </c:pt>
                <c:pt idx="84">
                  <c:v>1937</c:v>
                </c:pt>
                <c:pt idx="85">
                  <c:v>1937</c:v>
                </c:pt>
                <c:pt idx="86">
                  <c:v>1937</c:v>
                </c:pt>
                <c:pt idx="87">
                  <c:v>1937</c:v>
                </c:pt>
                <c:pt idx="88">
                  <c:v>1937</c:v>
                </c:pt>
                <c:pt idx="89">
                  <c:v>1937</c:v>
                </c:pt>
                <c:pt idx="90">
                  <c:v>1937</c:v>
                </c:pt>
                <c:pt idx="91">
                  <c:v>1937</c:v>
                </c:pt>
                <c:pt idx="92">
                  <c:v>1937</c:v>
                </c:pt>
                <c:pt idx="93">
                  <c:v>1937</c:v>
                </c:pt>
                <c:pt idx="94">
                  <c:v>1937</c:v>
                </c:pt>
                <c:pt idx="95">
                  <c:v>1937</c:v>
                </c:pt>
                <c:pt idx="96">
                  <c:v>1938</c:v>
                </c:pt>
                <c:pt idx="97">
                  <c:v>1938</c:v>
                </c:pt>
                <c:pt idx="98">
                  <c:v>1938</c:v>
                </c:pt>
                <c:pt idx="99">
                  <c:v>1938</c:v>
                </c:pt>
                <c:pt idx="100">
                  <c:v>1938</c:v>
                </c:pt>
                <c:pt idx="101">
                  <c:v>1938</c:v>
                </c:pt>
                <c:pt idx="102">
                  <c:v>1938</c:v>
                </c:pt>
                <c:pt idx="103">
                  <c:v>1938</c:v>
                </c:pt>
                <c:pt idx="104">
                  <c:v>1938</c:v>
                </c:pt>
                <c:pt idx="105">
                  <c:v>1938</c:v>
                </c:pt>
                <c:pt idx="106">
                  <c:v>1938</c:v>
                </c:pt>
                <c:pt idx="107">
                  <c:v>1938</c:v>
                </c:pt>
                <c:pt idx="108">
                  <c:v>1939</c:v>
                </c:pt>
                <c:pt idx="109">
                  <c:v>1939</c:v>
                </c:pt>
                <c:pt idx="110">
                  <c:v>1939</c:v>
                </c:pt>
                <c:pt idx="111">
                  <c:v>1939</c:v>
                </c:pt>
                <c:pt idx="112">
                  <c:v>1939</c:v>
                </c:pt>
                <c:pt idx="113">
                  <c:v>1939</c:v>
                </c:pt>
                <c:pt idx="114">
                  <c:v>1939</c:v>
                </c:pt>
                <c:pt idx="115">
                  <c:v>1939</c:v>
                </c:pt>
                <c:pt idx="116">
                  <c:v>1939</c:v>
                </c:pt>
                <c:pt idx="117">
                  <c:v>1939</c:v>
                </c:pt>
                <c:pt idx="118">
                  <c:v>1939</c:v>
                </c:pt>
                <c:pt idx="119">
                  <c:v>1939</c:v>
                </c:pt>
                <c:pt idx="120">
                  <c:v>1940</c:v>
                </c:pt>
                <c:pt idx="121">
                  <c:v>1940</c:v>
                </c:pt>
                <c:pt idx="122">
                  <c:v>1940</c:v>
                </c:pt>
                <c:pt idx="123">
                  <c:v>1940</c:v>
                </c:pt>
                <c:pt idx="124">
                  <c:v>1940</c:v>
                </c:pt>
                <c:pt idx="125">
                  <c:v>1940</c:v>
                </c:pt>
                <c:pt idx="126">
                  <c:v>1940</c:v>
                </c:pt>
                <c:pt idx="127">
                  <c:v>1940</c:v>
                </c:pt>
                <c:pt idx="128">
                  <c:v>1940</c:v>
                </c:pt>
                <c:pt idx="129">
                  <c:v>1940</c:v>
                </c:pt>
                <c:pt idx="130">
                  <c:v>1940</c:v>
                </c:pt>
                <c:pt idx="131">
                  <c:v>1940</c:v>
                </c:pt>
                <c:pt idx="132">
                  <c:v>1941</c:v>
                </c:pt>
                <c:pt idx="133">
                  <c:v>1941</c:v>
                </c:pt>
                <c:pt idx="134">
                  <c:v>1941</c:v>
                </c:pt>
                <c:pt idx="135">
                  <c:v>1941</c:v>
                </c:pt>
                <c:pt idx="136">
                  <c:v>1941</c:v>
                </c:pt>
                <c:pt idx="137">
                  <c:v>1941</c:v>
                </c:pt>
                <c:pt idx="138">
                  <c:v>1941</c:v>
                </c:pt>
                <c:pt idx="139">
                  <c:v>1941</c:v>
                </c:pt>
                <c:pt idx="140">
                  <c:v>1941</c:v>
                </c:pt>
                <c:pt idx="141">
                  <c:v>1941</c:v>
                </c:pt>
                <c:pt idx="142">
                  <c:v>1941</c:v>
                </c:pt>
                <c:pt idx="143">
                  <c:v>1941</c:v>
                </c:pt>
                <c:pt idx="144">
                  <c:v>1942</c:v>
                </c:pt>
                <c:pt idx="145">
                  <c:v>1942</c:v>
                </c:pt>
                <c:pt idx="146">
                  <c:v>1942</c:v>
                </c:pt>
                <c:pt idx="147">
                  <c:v>1942</c:v>
                </c:pt>
                <c:pt idx="148">
                  <c:v>1942</c:v>
                </c:pt>
                <c:pt idx="149">
                  <c:v>1942</c:v>
                </c:pt>
                <c:pt idx="150">
                  <c:v>1942</c:v>
                </c:pt>
                <c:pt idx="151">
                  <c:v>1942</c:v>
                </c:pt>
                <c:pt idx="152">
                  <c:v>1942</c:v>
                </c:pt>
                <c:pt idx="153">
                  <c:v>1942</c:v>
                </c:pt>
                <c:pt idx="154">
                  <c:v>1942</c:v>
                </c:pt>
                <c:pt idx="155">
                  <c:v>1942</c:v>
                </c:pt>
                <c:pt idx="156">
                  <c:v>1943</c:v>
                </c:pt>
                <c:pt idx="157">
                  <c:v>1943</c:v>
                </c:pt>
                <c:pt idx="158">
                  <c:v>1943</c:v>
                </c:pt>
                <c:pt idx="159">
                  <c:v>1943</c:v>
                </c:pt>
                <c:pt idx="160">
                  <c:v>1943</c:v>
                </c:pt>
                <c:pt idx="161">
                  <c:v>1943</c:v>
                </c:pt>
                <c:pt idx="162">
                  <c:v>1943</c:v>
                </c:pt>
                <c:pt idx="163">
                  <c:v>1943</c:v>
                </c:pt>
                <c:pt idx="164">
                  <c:v>1943</c:v>
                </c:pt>
                <c:pt idx="165">
                  <c:v>1943</c:v>
                </c:pt>
                <c:pt idx="166">
                  <c:v>1943</c:v>
                </c:pt>
                <c:pt idx="167">
                  <c:v>1943</c:v>
                </c:pt>
                <c:pt idx="168">
                  <c:v>1944</c:v>
                </c:pt>
                <c:pt idx="169">
                  <c:v>1944</c:v>
                </c:pt>
                <c:pt idx="170">
                  <c:v>1944</c:v>
                </c:pt>
                <c:pt idx="171">
                  <c:v>1944</c:v>
                </c:pt>
                <c:pt idx="172">
                  <c:v>1944</c:v>
                </c:pt>
                <c:pt idx="173">
                  <c:v>1944</c:v>
                </c:pt>
                <c:pt idx="174">
                  <c:v>1944</c:v>
                </c:pt>
                <c:pt idx="175">
                  <c:v>1944</c:v>
                </c:pt>
                <c:pt idx="176">
                  <c:v>1944</c:v>
                </c:pt>
                <c:pt idx="177">
                  <c:v>1944</c:v>
                </c:pt>
                <c:pt idx="178">
                  <c:v>1944</c:v>
                </c:pt>
                <c:pt idx="179">
                  <c:v>1944</c:v>
                </c:pt>
                <c:pt idx="180">
                  <c:v>1945</c:v>
                </c:pt>
                <c:pt idx="181">
                  <c:v>1945</c:v>
                </c:pt>
                <c:pt idx="182">
                  <c:v>1945</c:v>
                </c:pt>
                <c:pt idx="183">
                  <c:v>1945</c:v>
                </c:pt>
                <c:pt idx="184">
                  <c:v>1945</c:v>
                </c:pt>
                <c:pt idx="185">
                  <c:v>1945</c:v>
                </c:pt>
                <c:pt idx="186">
                  <c:v>1945</c:v>
                </c:pt>
                <c:pt idx="187">
                  <c:v>1945</c:v>
                </c:pt>
                <c:pt idx="188">
                  <c:v>1945</c:v>
                </c:pt>
                <c:pt idx="189">
                  <c:v>1945</c:v>
                </c:pt>
                <c:pt idx="190">
                  <c:v>1945</c:v>
                </c:pt>
                <c:pt idx="191">
                  <c:v>1945</c:v>
                </c:pt>
                <c:pt idx="192">
                  <c:v>1946</c:v>
                </c:pt>
                <c:pt idx="193">
                  <c:v>1946</c:v>
                </c:pt>
                <c:pt idx="194">
                  <c:v>1946</c:v>
                </c:pt>
                <c:pt idx="195">
                  <c:v>1946</c:v>
                </c:pt>
                <c:pt idx="196">
                  <c:v>1946</c:v>
                </c:pt>
                <c:pt idx="197">
                  <c:v>1946</c:v>
                </c:pt>
                <c:pt idx="198">
                  <c:v>1946</c:v>
                </c:pt>
                <c:pt idx="199">
                  <c:v>1946</c:v>
                </c:pt>
                <c:pt idx="200">
                  <c:v>1946</c:v>
                </c:pt>
                <c:pt idx="201">
                  <c:v>1946</c:v>
                </c:pt>
                <c:pt idx="202">
                  <c:v>1946</c:v>
                </c:pt>
                <c:pt idx="203">
                  <c:v>1946</c:v>
                </c:pt>
                <c:pt idx="204">
                  <c:v>1947</c:v>
                </c:pt>
                <c:pt idx="205">
                  <c:v>1947</c:v>
                </c:pt>
                <c:pt idx="206">
                  <c:v>1947</c:v>
                </c:pt>
                <c:pt idx="207">
                  <c:v>1947</c:v>
                </c:pt>
                <c:pt idx="208">
                  <c:v>1947</c:v>
                </c:pt>
                <c:pt idx="209">
                  <c:v>1947</c:v>
                </c:pt>
                <c:pt idx="210">
                  <c:v>1947</c:v>
                </c:pt>
                <c:pt idx="211">
                  <c:v>1947</c:v>
                </c:pt>
                <c:pt idx="212">
                  <c:v>1947</c:v>
                </c:pt>
                <c:pt idx="213">
                  <c:v>1947</c:v>
                </c:pt>
                <c:pt idx="214">
                  <c:v>1947</c:v>
                </c:pt>
                <c:pt idx="215">
                  <c:v>1947</c:v>
                </c:pt>
                <c:pt idx="216">
                  <c:v>1948</c:v>
                </c:pt>
                <c:pt idx="217">
                  <c:v>1948</c:v>
                </c:pt>
                <c:pt idx="218">
                  <c:v>1948</c:v>
                </c:pt>
                <c:pt idx="219">
                  <c:v>1948</c:v>
                </c:pt>
                <c:pt idx="220">
                  <c:v>1948</c:v>
                </c:pt>
                <c:pt idx="221">
                  <c:v>1948</c:v>
                </c:pt>
                <c:pt idx="222">
                  <c:v>1948</c:v>
                </c:pt>
                <c:pt idx="223">
                  <c:v>1948</c:v>
                </c:pt>
                <c:pt idx="224">
                  <c:v>1948</c:v>
                </c:pt>
                <c:pt idx="225">
                  <c:v>1948</c:v>
                </c:pt>
                <c:pt idx="226">
                  <c:v>1948</c:v>
                </c:pt>
                <c:pt idx="227">
                  <c:v>1948</c:v>
                </c:pt>
                <c:pt idx="228">
                  <c:v>1949</c:v>
                </c:pt>
                <c:pt idx="229">
                  <c:v>1949</c:v>
                </c:pt>
                <c:pt idx="230">
                  <c:v>1949</c:v>
                </c:pt>
                <c:pt idx="231">
                  <c:v>1949</c:v>
                </c:pt>
                <c:pt idx="232">
                  <c:v>1949</c:v>
                </c:pt>
                <c:pt idx="233">
                  <c:v>1949</c:v>
                </c:pt>
                <c:pt idx="234">
                  <c:v>1949</c:v>
                </c:pt>
                <c:pt idx="235">
                  <c:v>1949</c:v>
                </c:pt>
                <c:pt idx="236">
                  <c:v>1949</c:v>
                </c:pt>
                <c:pt idx="237">
                  <c:v>1949</c:v>
                </c:pt>
                <c:pt idx="238">
                  <c:v>1949</c:v>
                </c:pt>
                <c:pt idx="239">
                  <c:v>1949</c:v>
                </c:pt>
                <c:pt idx="240">
                  <c:v>1950</c:v>
                </c:pt>
                <c:pt idx="241">
                  <c:v>1950</c:v>
                </c:pt>
                <c:pt idx="242">
                  <c:v>1950</c:v>
                </c:pt>
                <c:pt idx="243">
                  <c:v>1950</c:v>
                </c:pt>
                <c:pt idx="244">
                  <c:v>1950</c:v>
                </c:pt>
                <c:pt idx="245">
                  <c:v>1950</c:v>
                </c:pt>
                <c:pt idx="246">
                  <c:v>1950</c:v>
                </c:pt>
                <c:pt idx="247">
                  <c:v>1950</c:v>
                </c:pt>
                <c:pt idx="248">
                  <c:v>1950</c:v>
                </c:pt>
                <c:pt idx="249">
                  <c:v>1950</c:v>
                </c:pt>
                <c:pt idx="250">
                  <c:v>1950</c:v>
                </c:pt>
                <c:pt idx="251">
                  <c:v>1950</c:v>
                </c:pt>
                <c:pt idx="252">
                  <c:v>1951</c:v>
                </c:pt>
                <c:pt idx="253">
                  <c:v>1951</c:v>
                </c:pt>
                <c:pt idx="254">
                  <c:v>1951</c:v>
                </c:pt>
                <c:pt idx="255">
                  <c:v>1951</c:v>
                </c:pt>
                <c:pt idx="256">
                  <c:v>1951</c:v>
                </c:pt>
                <c:pt idx="257">
                  <c:v>1951</c:v>
                </c:pt>
                <c:pt idx="258">
                  <c:v>1951</c:v>
                </c:pt>
                <c:pt idx="259">
                  <c:v>1951</c:v>
                </c:pt>
                <c:pt idx="260">
                  <c:v>1951</c:v>
                </c:pt>
                <c:pt idx="261">
                  <c:v>1951</c:v>
                </c:pt>
                <c:pt idx="262">
                  <c:v>1951</c:v>
                </c:pt>
                <c:pt idx="263">
                  <c:v>1951</c:v>
                </c:pt>
                <c:pt idx="264">
                  <c:v>1952</c:v>
                </c:pt>
                <c:pt idx="265">
                  <c:v>1952</c:v>
                </c:pt>
                <c:pt idx="266">
                  <c:v>1952</c:v>
                </c:pt>
                <c:pt idx="267">
                  <c:v>1952</c:v>
                </c:pt>
                <c:pt idx="268">
                  <c:v>1952</c:v>
                </c:pt>
                <c:pt idx="269">
                  <c:v>1952</c:v>
                </c:pt>
                <c:pt idx="270">
                  <c:v>1952</c:v>
                </c:pt>
                <c:pt idx="271">
                  <c:v>1952</c:v>
                </c:pt>
                <c:pt idx="272">
                  <c:v>1952</c:v>
                </c:pt>
                <c:pt idx="273">
                  <c:v>1952</c:v>
                </c:pt>
                <c:pt idx="274">
                  <c:v>1952</c:v>
                </c:pt>
                <c:pt idx="275">
                  <c:v>1952</c:v>
                </c:pt>
                <c:pt idx="276">
                  <c:v>1953</c:v>
                </c:pt>
                <c:pt idx="277">
                  <c:v>1953</c:v>
                </c:pt>
                <c:pt idx="278">
                  <c:v>1953</c:v>
                </c:pt>
                <c:pt idx="279">
                  <c:v>1953</c:v>
                </c:pt>
                <c:pt idx="280">
                  <c:v>1953</c:v>
                </c:pt>
                <c:pt idx="281">
                  <c:v>1953</c:v>
                </c:pt>
                <c:pt idx="282">
                  <c:v>1953</c:v>
                </c:pt>
                <c:pt idx="283">
                  <c:v>1953</c:v>
                </c:pt>
                <c:pt idx="284">
                  <c:v>1953</c:v>
                </c:pt>
                <c:pt idx="285">
                  <c:v>1953</c:v>
                </c:pt>
                <c:pt idx="286">
                  <c:v>1953</c:v>
                </c:pt>
                <c:pt idx="287">
                  <c:v>1953</c:v>
                </c:pt>
                <c:pt idx="288">
                  <c:v>1954</c:v>
                </c:pt>
                <c:pt idx="289">
                  <c:v>1954</c:v>
                </c:pt>
                <c:pt idx="290">
                  <c:v>1954</c:v>
                </c:pt>
                <c:pt idx="291">
                  <c:v>1954</c:v>
                </c:pt>
                <c:pt idx="292">
                  <c:v>1954</c:v>
                </c:pt>
                <c:pt idx="293">
                  <c:v>1954</c:v>
                </c:pt>
                <c:pt idx="294">
                  <c:v>1954</c:v>
                </c:pt>
                <c:pt idx="295">
                  <c:v>1954</c:v>
                </c:pt>
                <c:pt idx="296">
                  <c:v>1954</c:v>
                </c:pt>
                <c:pt idx="297">
                  <c:v>1954</c:v>
                </c:pt>
                <c:pt idx="298">
                  <c:v>1954</c:v>
                </c:pt>
                <c:pt idx="299">
                  <c:v>1954</c:v>
                </c:pt>
                <c:pt idx="300">
                  <c:v>1955</c:v>
                </c:pt>
                <c:pt idx="301">
                  <c:v>1955</c:v>
                </c:pt>
                <c:pt idx="302">
                  <c:v>1955</c:v>
                </c:pt>
                <c:pt idx="303">
                  <c:v>1955</c:v>
                </c:pt>
                <c:pt idx="304">
                  <c:v>1955</c:v>
                </c:pt>
                <c:pt idx="305">
                  <c:v>1955</c:v>
                </c:pt>
                <c:pt idx="306">
                  <c:v>1955</c:v>
                </c:pt>
                <c:pt idx="307">
                  <c:v>1955</c:v>
                </c:pt>
                <c:pt idx="308">
                  <c:v>1955</c:v>
                </c:pt>
                <c:pt idx="309">
                  <c:v>1955</c:v>
                </c:pt>
                <c:pt idx="310">
                  <c:v>1955</c:v>
                </c:pt>
                <c:pt idx="311">
                  <c:v>1955</c:v>
                </c:pt>
                <c:pt idx="312">
                  <c:v>1956</c:v>
                </c:pt>
                <c:pt idx="313">
                  <c:v>1956</c:v>
                </c:pt>
                <c:pt idx="314">
                  <c:v>1956</c:v>
                </c:pt>
                <c:pt idx="315">
                  <c:v>1956</c:v>
                </c:pt>
                <c:pt idx="316">
                  <c:v>1956</c:v>
                </c:pt>
                <c:pt idx="317">
                  <c:v>1956</c:v>
                </c:pt>
                <c:pt idx="318">
                  <c:v>1956</c:v>
                </c:pt>
                <c:pt idx="319">
                  <c:v>1956</c:v>
                </c:pt>
                <c:pt idx="320">
                  <c:v>1956</c:v>
                </c:pt>
                <c:pt idx="321">
                  <c:v>1956</c:v>
                </c:pt>
                <c:pt idx="322">
                  <c:v>1956</c:v>
                </c:pt>
                <c:pt idx="323">
                  <c:v>1956</c:v>
                </c:pt>
                <c:pt idx="324">
                  <c:v>1957</c:v>
                </c:pt>
                <c:pt idx="325">
                  <c:v>1957</c:v>
                </c:pt>
                <c:pt idx="326">
                  <c:v>1957</c:v>
                </c:pt>
                <c:pt idx="327">
                  <c:v>1957</c:v>
                </c:pt>
                <c:pt idx="328">
                  <c:v>1957</c:v>
                </c:pt>
                <c:pt idx="329">
                  <c:v>1957</c:v>
                </c:pt>
                <c:pt idx="330">
                  <c:v>1957</c:v>
                </c:pt>
                <c:pt idx="331">
                  <c:v>1957</c:v>
                </c:pt>
                <c:pt idx="332">
                  <c:v>1957</c:v>
                </c:pt>
                <c:pt idx="333">
                  <c:v>1957</c:v>
                </c:pt>
                <c:pt idx="334">
                  <c:v>1957</c:v>
                </c:pt>
                <c:pt idx="335">
                  <c:v>1957</c:v>
                </c:pt>
                <c:pt idx="336">
                  <c:v>1958</c:v>
                </c:pt>
                <c:pt idx="337">
                  <c:v>1958</c:v>
                </c:pt>
                <c:pt idx="338">
                  <c:v>1958</c:v>
                </c:pt>
                <c:pt idx="339">
                  <c:v>1958</c:v>
                </c:pt>
                <c:pt idx="340">
                  <c:v>1958</c:v>
                </c:pt>
                <c:pt idx="341">
                  <c:v>1958</c:v>
                </c:pt>
                <c:pt idx="342">
                  <c:v>1958</c:v>
                </c:pt>
                <c:pt idx="343">
                  <c:v>1958</c:v>
                </c:pt>
                <c:pt idx="344">
                  <c:v>1958</c:v>
                </c:pt>
                <c:pt idx="345">
                  <c:v>1958</c:v>
                </c:pt>
                <c:pt idx="346">
                  <c:v>1958</c:v>
                </c:pt>
                <c:pt idx="347">
                  <c:v>1958</c:v>
                </c:pt>
                <c:pt idx="348">
                  <c:v>1959</c:v>
                </c:pt>
                <c:pt idx="349">
                  <c:v>1959</c:v>
                </c:pt>
                <c:pt idx="350">
                  <c:v>1959</c:v>
                </c:pt>
                <c:pt idx="351">
                  <c:v>1959</c:v>
                </c:pt>
                <c:pt idx="352">
                  <c:v>1959</c:v>
                </c:pt>
                <c:pt idx="353">
                  <c:v>1959</c:v>
                </c:pt>
                <c:pt idx="354">
                  <c:v>1959</c:v>
                </c:pt>
                <c:pt idx="355">
                  <c:v>1959</c:v>
                </c:pt>
                <c:pt idx="356">
                  <c:v>1959</c:v>
                </c:pt>
                <c:pt idx="357">
                  <c:v>1959</c:v>
                </c:pt>
                <c:pt idx="358">
                  <c:v>1959</c:v>
                </c:pt>
                <c:pt idx="359">
                  <c:v>1959</c:v>
                </c:pt>
                <c:pt idx="360">
                  <c:v>1960</c:v>
                </c:pt>
                <c:pt idx="361">
                  <c:v>1960</c:v>
                </c:pt>
                <c:pt idx="362">
                  <c:v>1960</c:v>
                </c:pt>
                <c:pt idx="363">
                  <c:v>1960</c:v>
                </c:pt>
                <c:pt idx="364">
                  <c:v>1960</c:v>
                </c:pt>
                <c:pt idx="365">
                  <c:v>1960</c:v>
                </c:pt>
                <c:pt idx="366">
                  <c:v>1960</c:v>
                </c:pt>
                <c:pt idx="367">
                  <c:v>1960</c:v>
                </c:pt>
                <c:pt idx="368">
                  <c:v>1960</c:v>
                </c:pt>
                <c:pt idx="369">
                  <c:v>1960</c:v>
                </c:pt>
                <c:pt idx="370">
                  <c:v>1960</c:v>
                </c:pt>
                <c:pt idx="371">
                  <c:v>1960</c:v>
                </c:pt>
                <c:pt idx="372">
                  <c:v>1961</c:v>
                </c:pt>
                <c:pt idx="373">
                  <c:v>1961</c:v>
                </c:pt>
                <c:pt idx="374">
                  <c:v>1961</c:v>
                </c:pt>
                <c:pt idx="375">
                  <c:v>1961</c:v>
                </c:pt>
                <c:pt idx="376">
                  <c:v>1961</c:v>
                </c:pt>
                <c:pt idx="377">
                  <c:v>1961</c:v>
                </c:pt>
                <c:pt idx="378">
                  <c:v>1961</c:v>
                </c:pt>
                <c:pt idx="379">
                  <c:v>1961</c:v>
                </c:pt>
                <c:pt idx="380">
                  <c:v>1961</c:v>
                </c:pt>
                <c:pt idx="381">
                  <c:v>1961</c:v>
                </c:pt>
                <c:pt idx="382">
                  <c:v>1961</c:v>
                </c:pt>
                <c:pt idx="383">
                  <c:v>1961</c:v>
                </c:pt>
                <c:pt idx="384">
                  <c:v>1962</c:v>
                </c:pt>
                <c:pt idx="385">
                  <c:v>1962</c:v>
                </c:pt>
                <c:pt idx="386">
                  <c:v>1962</c:v>
                </c:pt>
                <c:pt idx="387">
                  <c:v>1962</c:v>
                </c:pt>
                <c:pt idx="388">
                  <c:v>1962</c:v>
                </c:pt>
                <c:pt idx="389">
                  <c:v>1962</c:v>
                </c:pt>
                <c:pt idx="390">
                  <c:v>1962</c:v>
                </c:pt>
                <c:pt idx="391">
                  <c:v>1962</c:v>
                </c:pt>
                <c:pt idx="392">
                  <c:v>1962</c:v>
                </c:pt>
                <c:pt idx="393">
                  <c:v>1962</c:v>
                </c:pt>
                <c:pt idx="394">
                  <c:v>1962</c:v>
                </c:pt>
                <c:pt idx="395">
                  <c:v>1962</c:v>
                </c:pt>
                <c:pt idx="396">
                  <c:v>1963</c:v>
                </c:pt>
                <c:pt idx="397">
                  <c:v>1963</c:v>
                </c:pt>
                <c:pt idx="398">
                  <c:v>1963</c:v>
                </c:pt>
                <c:pt idx="399">
                  <c:v>1963</c:v>
                </c:pt>
                <c:pt idx="400">
                  <c:v>1963</c:v>
                </c:pt>
                <c:pt idx="401">
                  <c:v>1963</c:v>
                </c:pt>
                <c:pt idx="402">
                  <c:v>1963</c:v>
                </c:pt>
                <c:pt idx="403">
                  <c:v>1963</c:v>
                </c:pt>
                <c:pt idx="404">
                  <c:v>1963</c:v>
                </c:pt>
                <c:pt idx="405">
                  <c:v>1963</c:v>
                </c:pt>
                <c:pt idx="406">
                  <c:v>1963</c:v>
                </c:pt>
                <c:pt idx="407">
                  <c:v>1963</c:v>
                </c:pt>
                <c:pt idx="408">
                  <c:v>1964</c:v>
                </c:pt>
                <c:pt idx="409">
                  <c:v>1964</c:v>
                </c:pt>
                <c:pt idx="410">
                  <c:v>1964</c:v>
                </c:pt>
                <c:pt idx="411">
                  <c:v>1964</c:v>
                </c:pt>
                <c:pt idx="412">
                  <c:v>1964</c:v>
                </c:pt>
                <c:pt idx="413">
                  <c:v>1964</c:v>
                </c:pt>
                <c:pt idx="414">
                  <c:v>1964</c:v>
                </c:pt>
                <c:pt idx="415">
                  <c:v>1964</c:v>
                </c:pt>
                <c:pt idx="416">
                  <c:v>1964</c:v>
                </c:pt>
                <c:pt idx="417">
                  <c:v>1964</c:v>
                </c:pt>
                <c:pt idx="418">
                  <c:v>1964</c:v>
                </c:pt>
                <c:pt idx="419">
                  <c:v>1964</c:v>
                </c:pt>
                <c:pt idx="420">
                  <c:v>1965</c:v>
                </c:pt>
                <c:pt idx="421">
                  <c:v>1965</c:v>
                </c:pt>
                <c:pt idx="422">
                  <c:v>1965</c:v>
                </c:pt>
                <c:pt idx="423">
                  <c:v>1965</c:v>
                </c:pt>
                <c:pt idx="424">
                  <c:v>1965</c:v>
                </c:pt>
                <c:pt idx="425">
                  <c:v>1965</c:v>
                </c:pt>
                <c:pt idx="426">
                  <c:v>1965</c:v>
                </c:pt>
                <c:pt idx="427">
                  <c:v>1965</c:v>
                </c:pt>
                <c:pt idx="428">
                  <c:v>1965</c:v>
                </c:pt>
                <c:pt idx="429">
                  <c:v>1965</c:v>
                </c:pt>
                <c:pt idx="430">
                  <c:v>1965</c:v>
                </c:pt>
                <c:pt idx="431">
                  <c:v>1965</c:v>
                </c:pt>
                <c:pt idx="432">
                  <c:v>1966</c:v>
                </c:pt>
                <c:pt idx="433">
                  <c:v>1966</c:v>
                </c:pt>
                <c:pt idx="434">
                  <c:v>1966</c:v>
                </c:pt>
                <c:pt idx="435">
                  <c:v>1966</c:v>
                </c:pt>
                <c:pt idx="436">
                  <c:v>1966</c:v>
                </c:pt>
                <c:pt idx="437">
                  <c:v>1966</c:v>
                </c:pt>
                <c:pt idx="438">
                  <c:v>1966</c:v>
                </c:pt>
                <c:pt idx="439">
                  <c:v>1966</c:v>
                </c:pt>
                <c:pt idx="440">
                  <c:v>1966</c:v>
                </c:pt>
                <c:pt idx="441">
                  <c:v>1966</c:v>
                </c:pt>
                <c:pt idx="442">
                  <c:v>1966</c:v>
                </c:pt>
                <c:pt idx="443">
                  <c:v>1966</c:v>
                </c:pt>
                <c:pt idx="444">
                  <c:v>1967</c:v>
                </c:pt>
                <c:pt idx="445">
                  <c:v>1967</c:v>
                </c:pt>
                <c:pt idx="446">
                  <c:v>1967</c:v>
                </c:pt>
                <c:pt idx="447">
                  <c:v>1967</c:v>
                </c:pt>
                <c:pt idx="448">
                  <c:v>1967</c:v>
                </c:pt>
                <c:pt idx="449">
                  <c:v>1967</c:v>
                </c:pt>
                <c:pt idx="450">
                  <c:v>1967</c:v>
                </c:pt>
                <c:pt idx="451">
                  <c:v>1967</c:v>
                </c:pt>
                <c:pt idx="452">
                  <c:v>1967</c:v>
                </c:pt>
                <c:pt idx="453">
                  <c:v>1967</c:v>
                </c:pt>
                <c:pt idx="454">
                  <c:v>1967</c:v>
                </c:pt>
                <c:pt idx="455">
                  <c:v>1967</c:v>
                </c:pt>
                <c:pt idx="456">
                  <c:v>1968</c:v>
                </c:pt>
                <c:pt idx="457">
                  <c:v>1968</c:v>
                </c:pt>
                <c:pt idx="458">
                  <c:v>1968</c:v>
                </c:pt>
                <c:pt idx="459">
                  <c:v>1968</c:v>
                </c:pt>
                <c:pt idx="460">
                  <c:v>1968</c:v>
                </c:pt>
                <c:pt idx="461">
                  <c:v>1968</c:v>
                </c:pt>
                <c:pt idx="462">
                  <c:v>1968</c:v>
                </c:pt>
                <c:pt idx="463">
                  <c:v>1968</c:v>
                </c:pt>
                <c:pt idx="464">
                  <c:v>1968</c:v>
                </c:pt>
                <c:pt idx="465">
                  <c:v>1968</c:v>
                </c:pt>
                <c:pt idx="466">
                  <c:v>1968</c:v>
                </c:pt>
                <c:pt idx="467">
                  <c:v>1968</c:v>
                </c:pt>
                <c:pt idx="468">
                  <c:v>1969</c:v>
                </c:pt>
                <c:pt idx="469">
                  <c:v>1969</c:v>
                </c:pt>
                <c:pt idx="470">
                  <c:v>1969</c:v>
                </c:pt>
                <c:pt idx="471">
                  <c:v>1969</c:v>
                </c:pt>
                <c:pt idx="472">
                  <c:v>1969</c:v>
                </c:pt>
                <c:pt idx="473">
                  <c:v>1969</c:v>
                </c:pt>
                <c:pt idx="474">
                  <c:v>1969</c:v>
                </c:pt>
                <c:pt idx="475">
                  <c:v>1969</c:v>
                </c:pt>
                <c:pt idx="476">
                  <c:v>1969</c:v>
                </c:pt>
                <c:pt idx="477">
                  <c:v>1969</c:v>
                </c:pt>
                <c:pt idx="478">
                  <c:v>1969</c:v>
                </c:pt>
                <c:pt idx="479">
                  <c:v>1969</c:v>
                </c:pt>
                <c:pt idx="480">
                  <c:v>1970</c:v>
                </c:pt>
                <c:pt idx="481">
                  <c:v>1970</c:v>
                </c:pt>
                <c:pt idx="482">
                  <c:v>1970</c:v>
                </c:pt>
                <c:pt idx="483">
                  <c:v>1970</c:v>
                </c:pt>
                <c:pt idx="484">
                  <c:v>1970</c:v>
                </c:pt>
                <c:pt idx="485">
                  <c:v>1970</c:v>
                </c:pt>
                <c:pt idx="486">
                  <c:v>1970</c:v>
                </c:pt>
                <c:pt idx="487">
                  <c:v>1970</c:v>
                </c:pt>
                <c:pt idx="488">
                  <c:v>1970</c:v>
                </c:pt>
                <c:pt idx="489">
                  <c:v>1970</c:v>
                </c:pt>
                <c:pt idx="490">
                  <c:v>1970</c:v>
                </c:pt>
                <c:pt idx="491">
                  <c:v>1970</c:v>
                </c:pt>
                <c:pt idx="492">
                  <c:v>1971</c:v>
                </c:pt>
                <c:pt idx="493">
                  <c:v>1971</c:v>
                </c:pt>
                <c:pt idx="494">
                  <c:v>1971</c:v>
                </c:pt>
                <c:pt idx="495">
                  <c:v>1971</c:v>
                </c:pt>
                <c:pt idx="496">
                  <c:v>1971</c:v>
                </c:pt>
                <c:pt idx="497">
                  <c:v>1971</c:v>
                </c:pt>
                <c:pt idx="498">
                  <c:v>1971</c:v>
                </c:pt>
                <c:pt idx="499">
                  <c:v>1971</c:v>
                </c:pt>
                <c:pt idx="500">
                  <c:v>1971</c:v>
                </c:pt>
                <c:pt idx="501">
                  <c:v>1971</c:v>
                </c:pt>
                <c:pt idx="502">
                  <c:v>1971</c:v>
                </c:pt>
                <c:pt idx="503">
                  <c:v>1971</c:v>
                </c:pt>
                <c:pt idx="504">
                  <c:v>1972</c:v>
                </c:pt>
                <c:pt idx="505">
                  <c:v>1972</c:v>
                </c:pt>
                <c:pt idx="506">
                  <c:v>1972</c:v>
                </c:pt>
                <c:pt idx="507">
                  <c:v>1972</c:v>
                </c:pt>
                <c:pt idx="508">
                  <c:v>1972</c:v>
                </c:pt>
                <c:pt idx="509">
                  <c:v>1972</c:v>
                </c:pt>
                <c:pt idx="510">
                  <c:v>1972</c:v>
                </c:pt>
                <c:pt idx="511">
                  <c:v>1972</c:v>
                </c:pt>
                <c:pt idx="512">
                  <c:v>1972</c:v>
                </c:pt>
                <c:pt idx="513">
                  <c:v>1972</c:v>
                </c:pt>
                <c:pt idx="514">
                  <c:v>1972</c:v>
                </c:pt>
                <c:pt idx="515">
                  <c:v>1972</c:v>
                </c:pt>
                <c:pt idx="516">
                  <c:v>1973</c:v>
                </c:pt>
                <c:pt idx="517">
                  <c:v>1973</c:v>
                </c:pt>
                <c:pt idx="518">
                  <c:v>1973</c:v>
                </c:pt>
                <c:pt idx="519">
                  <c:v>1973</c:v>
                </c:pt>
                <c:pt idx="520">
                  <c:v>1973</c:v>
                </c:pt>
                <c:pt idx="521">
                  <c:v>1973</c:v>
                </c:pt>
                <c:pt idx="522">
                  <c:v>1973</c:v>
                </c:pt>
                <c:pt idx="523">
                  <c:v>1973</c:v>
                </c:pt>
                <c:pt idx="524">
                  <c:v>1973</c:v>
                </c:pt>
                <c:pt idx="525">
                  <c:v>1973</c:v>
                </c:pt>
                <c:pt idx="526">
                  <c:v>1973</c:v>
                </c:pt>
                <c:pt idx="527">
                  <c:v>1973</c:v>
                </c:pt>
                <c:pt idx="528">
                  <c:v>1974</c:v>
                </c:pt>
                <c:pt idx="529">
                  <c:v>1974</c:v>
                </c:pt>
                <c:pt idx="530">
                  <c:v>1974</c:v>
                </c:pt>
                <c:pt idx="531">
                  <c:v>1974</c:v>
                </c:pt>
                <c:pt idx="532">
                  <c:v>1974</c:v>
                </c:pt>
                <c:pt idx="533">
                  <c:v>1974</c:v>
                </c:pt>
                <c:pt idx="534">
                  <c:v>1974</c:v>
                </c:pt>
                <c:pt idx="535">
                  <c:v>1974</c:v>
                </c:pt>
                <c:pt idx="536">
                  <c:v>1974</c:v>
                </c:pt>
                <c:pt idx="537">
                  <c:v>1974</c:v>
                </c:pt>
                <c:pt idx="538">
                  <c:v>1974</c:v>
                </c:pt>
                <c:pt idx="539">
                  <c:v>1974</c:v>
                </c:pt>
                <c:pt idx="540">
                  <c:v>1975</c:v>
                </c:pt>
                <c:pt idx="541">
                  <c:v>1975</c:v>
                </c:pt>
                <c:pt idx="542">
                  <c:v>1975</c:v>
                </c:pt>
                <c:pt idx="543">
                  <c:v>1975</c:v>
                </c:pt>
                <c:pt idx="544">
                  <c:v>1975</c:v>
                </c:pt>
                <c:pt idx="545">
                  <c:v>1975</c:v>
                </c:pt>
                <c:pt idx="546">
                  <c:v>1975</c:v>
                </c:pt>
                <c:pt idx="547">
                  <c:v>1975</c:v>
                </c:pt>
                <c:pt idx="548">
                  <c:v>1975</c:v>
                </c:pt>
                <c:pt idx="549">
                  <c:v>1975</c:v>
                </c:pt>
                <c:pt idx="550">
                  <c:v>1975</c:v>
                </c:pt>
                <c:pt idx="551">
                  <c:v>1975</c:v>
                </c:pt>
                <c:pt idx="552">
                  <c:v>1976</c:v>
                </c:pt>
                <c:pt idx="553">
                  <c:v>1976</c:v>
                </c:pt>
                <c:pt idx="554">
                  <c:v>1976</c:v>
                </c:pt>
                <c:pt idx="555">
                  <c:v>1976</c:v>
                </c:pt>
                <c:pt idx="556">
                  <c:v>1976</c:v>
                </c:pt>
                <c:pt idx="557">
                  <c:v>1976</c:v>
                </c:pt>
                <c:pt idx="558">
                  <c:v>1976</c:v>
                </c:pt>
                <c:pt idx="559">
                  <c:v>1976</c:v>
                </c:pt>
                <c:pt idx="560">
                  <c:v>1976</c:v>
                </c:pt>
                <c:pt idx="561">
                  <c:v>1976</c:v>
                </c:pt>
                <c:pt idx="562">
                  <c:v>1976</c:v>
                </c:pt>
                <c:pt idx="563">
                  <c:v>1976</c:v>
                </c:pt>
                <c:pt idx="564">
                  <c:v>1977</c:v>
                </c:pt>
                <c:pt idx="565">
                  <c:v>1977</c:v>
                </c:pt>
                <c:pt idx="566">
                  <c:v>1977</c:v>
                </c:pt>
                <c:pt idx="567">
                  <c:v>1977</c:v>
                </c:pt>
                <c:pt idx="568">
                  <c:v>1977</c:v>
                </c:pt>
                <c:pt idx="569">
                  <c:v>1977</c:v>
                </c:pt>
                <c:pt idx="570">
                  <c:v>1977</c:v>
                </c:pt>
                <c:pt idx="571">
                  <c:v>1977</c:v>
                </c:pt>
                <c:pt idx="572">
                  <c:v>1977</c:v>
                </c:pt>
                <c:pt idx="573">
                  <c:v>1977</c:v>
                </c:pt>
                <c:pt idx="574">
                  <c:v>1977</c:v>
                </c:pt>
                <c:pt idx="575">
                  <c:v>1977</c:v>
                </c:pt>
                <c:pt idx="576">
                  <c:v>1978</c:v>
                </c:pt>
                <c:pt idx="577">
                  <c:v>1978</c:v>
                </c:pt>
                <c:pt idx="578">
                  <c:v>1978</c:v>
                </c:pt>
                <c:pt idx="579">
                  <c:v>1978</c:v>
                </c:pt>
                <c:pt idx="580">
                  <c:v>1978</c:v>
                </c:pt>
                <c:pt idx="581">
                  <c:v>1978</c:v>
                </c:pt>
                <c:pt idx="582">
                  <c:v>1978</c:v>
                </c:pt>
                <c:pt idx="583">
                  <c:v>1978</c:v>
                </c:pt>
                <c:pt idx="584">
                  <c:v>1978</c:v>
                </c:pt>
                <c:pt idx="585">
                  <c:v>1978</c:v>
                </c:pt>
                <c:pt idx="586">
                  <c:v>1978</c:v>
                </c:pt>
                <c:pt idx="587">
                  <c:v>1978</c:v>
                </c:pt>
                <c:pt idx="588">
                  <c:v>1979</c:v>
                </c:pt>
                <c:pt idx="589">
                  <c:v>1979</c:v>
                </c:pt>
                <c:pt idx="590">
                  <c:v>1979</c:v>
                </c:pt>
                <c:pt idx="591">
                  <c:v>1979</c:v>
                </c:pt>
                <c:pt idx="592">
                  <c:v>1979</c:v>
                </c:pt>
                <c:pt idx="593">
                  <c:v>1979</c:v>
                </c:pt>
                <c:pt idx="594">
                  <c:v>1979</c:v>
                </c:pt>
                <c:pt idx="595">
                  <c:v>1979</c:v>
                </c:pt>
                <c:pt idx="596">
                  <c:v>1979</c:v>
                </c:pt>
                <c:pt idx="597">
                  <c:v>1979</c:v>
                </c:pt>
                <c:pt idx="598">
                  <c:v>1979</c:v>
                </c:pt>
                <c:pt idx="599">
                  <c:v>1979</c:v>
                </c:pt>
                <c:pt idx="600">
                  <c:v>1980</c:v>
                </c:pt>
                <c:pt idx="601">
                  <c:v>1980</c:v>
                </c:pt>
                <c:pt idx="602">
                  <c:v>1980</c:v>
                </c:pt>
                <c:pt idx="603">
                  <c:v>1980</c:v>
                </c:pt>
                <c:pt idx="604">
                  <c:v>1980</c:v>
                </c:pt>
                <c:pt idx="605">
                  <c:v>1980</c:v>
                </c:pt>
                <c:pt idx="606">
                  <c:v>1980</c:v>
                </c:pt>
                <c:pt idx="607">
                  <c:v>1980</c:v>
                </c:pt>
                <c:pt idx="608">
                  <c:v>1980</c:v>
                </c:pt>
                <c:pt idx="609">
                  <c:v>1980</c:v>
                </c:pt>
                <c:pt idx="610">
                  <c:v>1980</c:v>
                </c:pt>
                <c:pt idx="611">
                  <c:v>1980</c:v>
                </c:pt>
                <c:pt idx="612">
                  <c:v>1981</c:v>
                </c:pt>
                <c:pt idx="613">
                  <c:v>1981</c:v>
                </c:pt>
                <c:pt idx="614">
                  <c:v>1981</c:v>
                </c:pt>
                <c:pt idx="615">
                  <c:v>1981</c:v>
                </c:pt>
                <c:pt idx="616">
                  <c:v>1981</c:v>
                </c:pt>
                <c:pt idx="617">
                  <c:v>1981</c:v>
                </c:pt>
                <c:pt idx="618">
                  <c:v>1981</c:v>
                </c:pt>
                <c:pt idx="619">
                  <c:v>1981</c:v>
                </c:pt>
                <c:pt idx="620">
                  <c:v>1981</c:v>
                </c:pt>
                <c:pt idx="621">
                  <c:v>1981</c:v>
                </c:pt>
                <c:pt idx="622">
                  <c:v>1981</c:v>
                </c:pt>
                <c:pt idx="623">
                  <c:v>1981</c:v>
                </c:pt>
                <c:pt idx="624">
                  <c:v>1982</c:v>
                </c:pt>
                <c:pt idx="625">
                  <c:v>1982</c:v>
                </c:pt>
                <c:pt idx="626">
                  <c:v>1982</c:v>
                </c:pt>
                <c:pt idx="627">
                  <c:v>1982</c:v>
                </c:pt>
                <c:pt idx="628">
                  <c:v>1982</c:v>
                </c:pt>
                <c:pt idx="629">
                  <c:v>1982</c:v>
                </c:pt>
                <c:pt idx="630">
                  <c:v>1982</c:v>
                </c:pt>
                <c:pt idx="631">
                  <c:v>1982</c:v>
                </c:pt>
                <c:pt idx="632">
                  <c:v>1982</c:v>
                </c:pt>
                <c:pt idx="633">
                  <c:v>1982</c:v>
                </c:pt>
                <c:pt idx="634">
                  <c:v>1982</c:v>
                </c:pt>
                <c:pt idx="635">
                  <c:v>1982</c:v>
                </c:pt>
                <c:pt idx="636">
                  <c:v>1983</c:v>
                </c:pt>
                <c:pt idx="637">
                  <c:v>1983</c:v>
                </c:pt>
                <c:pt idx="638">
                  <c:v>1983</c:v>
                </c:pt>
                <c:pt idx="639">
                  <c:v>1983</c:v>
                </c:pt>
                <c:pt idx="640">
                  <c:v>1983</c:v>
                </c:pt>
                <c:pt idx="641">
                  <c:v>1983</c:v>
                </c:pt>
                <c:pt idx="642">
                  <c:v>1983</c:v>
                </c:pt>
                <c:pt idx="643">
                  <c:v>1983</c:v>
                </c:pt>
                <c:pt idx="644">
                  <c:v>1983</c:v>
                </c:pt>
                <c:pt idx="645">
                  <c:v>1983</c:v>
                </c:pt>
                <c:pt idx="646">
                  <c:v>1983</c:v>
                </c:pt>
                <c:pt idx="647">
                  <c:v>1983</c:v>
                </c:pt>
                <c:pt idx="648">
                  <c:v>1984</c:v>
                </c:pt>
                <c:pt idx="649">
                  <c:v>1984</c:v>
                </c:pt>
                <c:pt idx="650">
                  <c:v>1984</c:v>
                </c:pt>
                <c:pt idx="651">
                  <c:v>1984</c:v>
                </c:pt>
                <c:pt idx="652">
                  <c:v>1984</c:v>
                </c:pt>
                <c:pt idx="653">
                  <c:v>1984</c:v>
                </c:pt>
                <c:pt idx="654">
                  <c:v>1984</c:v>
                </c:pt>
                <c:pt idx="655">
                  <c:v>1984</c:v>
                </c:pt>
                <c:pt idx="656">
                  <c:v>1984</c:v>
                </c:pt>
                <c:pt idx="657">
                  <c:v>1984</c:v>
                </c:pt>
                <c:pt idx="658">
                  <c:v>1984</c:v>
                </c:pt>
                <c:pt idx="659">
                  <c:v>1984</c:v>
                </c:pt>
                <c:pt idx="660">
                  <c:v>1985</c:v>
                </c:pt>
                <c:pt idx="661">
                  <c:v>1985</c:v>
                </c:pt>
                <c:pt idx="662">
                  <c:v>1985</c:v>
                </c:pt>
                <c:pt idx="663">
                  <c:v>1985</c:v>
                </c:pt>
                <c:pt idx="664">
                  <c:v>1985</c:v>
                </c:pt>
                <c:pt idx="665">
                  <c:v>1985</c:v>
                </c:pt>
                <c:pt idx="666">
                  <c:v>1985</c:v>
                </c:pt>
                <c:pt idx="667">
                  <c:v>1985</c:v>
                </c:pt>
                <c:pt idx="668">
                  <c:v>1985</c:v>
                </c:pt>
                <c:pt idx="669">
                  <c:v>1985</c:v>
                </c:pt>
                <c:pt idx="670">
                  <c:v>1985</c:v>
                </c:pt>
                <c:pt idx="671">
                  <c:v>1985</c:v>
                </c:pt>
                <c:pt idx="672">
                  <c:v>1986</c:v>
                </c:pt>
                <c:pt idx="673">
                  <c:v>1986</c:v>
                </c:pt>
                <c:pt idx="674">
                  <c:v>1986</c:v>
                </c:pt>
                <c:pt idx="675">
                  <c:v>1986</c:v>
                </c:pt>
                <c:pt idx="676">
                  <c:v>1986</c:v>
                </c:pt>
                <c:pt idx="677">
                  <c:v>1986</c:v>
                </c:pt>
                <c:pt idx="678">
                  <c:v>1986</c:v>
                </c:pt>
                <c:pt idx="679">
                  <c:v>1986</c:v>
                </c:pt>
                <c:pt idx="680">
                  <c:v>1986</c:v>
                </c:pt>
                <c:pt idx="681">
                  <c:v>1986</c:v>
                </c:pt>
                <c:pt idx="682">
                  <c:v>1986</c:v>
                </c:pt>
                <c:pt idx="683">
                  <c:v>1986</c:v>
                </c:pt>
                <c:pt idx="684">
                  <c:v>1987</c:v>
                </c:pt>
                <c:pt idx="685">
                  <c:v>1987</c:v>
                </c:pt>
                <c:pt idx="686">
                  <c:v>1987</c:v>
                </c:pt>
                <c:pt idx="687">
                  <c:v>1987</c:v>
                </c:pt>
                <c:pt idx="688">
                  <c:v>1987</c:v>
                </c:pt>
                <c:pt idx="689">
                  <c:v>1987</c:v>
                </c:pt>
                <c:pt idx="690">
                  <c:v>1987</c:v>
                </c:pt>
                <c:pt idx="691">
                  <c:v>1987</c:v>
                </c:pt>
                <c:pt idx="692">
                  <c:v>1987</c:v>
                </c:pt>
                <c:pt idx="693">
                  <c:v>1987</c:v>
                </c:pt>
                <c:pt idx="694">
                  <c:v>1987</c:v>
                </c:pt>
                <c:pt idx="695">
                  <c:v>1987</c:v>
                </c:pt>
                <c:pt idx="696">
                  <c:v>1988</c:v>
                </c:pt>
                <c:pt idx="697">
                  <c:v>1988</c:v>
                </c:pt>
                <c:pt idx="698">
                  <c:v>1988</c:v>
                </c:pt>
                <c:pt idx="699">
                  <c:v>1988</c:v>
                </c:pt>
                <c:pt idx="700">
                  <c:v>1988</c:v>
                </c:pt>
                <c:pt idx="701">
                  <c:v>1988</c:v>
                </c:pt>
                <c:pt idx="702">
                  <c:v>1988</c:v>
                </c:pt>
                <c:pt idx="703">
                  <c:v>1988</c:v>
                </c:pt>
                <c:pt idx="704">
                  <c:v>1988</c:v>
                </c:pt>
                <c:pt idx="705">
                  <c:v>1988</c:v>
                </c:pt>
                <c:pt idx="706">
                  <c:v>1988</c:v>
                </c:pt>
                <c:pt idx="707">
                  <c:v>1988</c:v>
                </c:pt>
                <c:pt idx="708">
                  <c:v>1989</c:v>
                </c:pt>
                <c:pt idx="709">
                  <c:v>1989</c:v>
                </c:pt>
                <c:pt idx="710">
                  <c:v>1989</c:v>
                </c:pt>
                <c:pt idx="711">
                  <c:v>1989</c:v>
                </c:pt>
                <c:pt idx="712">
                  <c:v>1989</c:v>
                </c:pt>
                <c:pt idx="713">
                  <c:v>1989</c:v>
                </c:pt>
                <c:pt idx="714">
                  <c:v>1989</c:v>
                </c:pt>
                <c:pt idx="715">
                  <c:v>1989</c:v>
                </c:pt>
                <c:pt idx="716">
                  <c:v>1989</c:v>
                </c:pt>
                <c:pt idx="717">
                  <c:v>1989</c:v>
                </c:pt>
                <c:pt idx="718">
                  <c:v>1989</c:v>
                </c:pt>
                <c:pt idx="719">
                  <c:v>1989</c:v>
                </c:pt>
                <c:pt idx="720">
                  <c:v>1990</c:v>
                </c:pt>
                <c:pt idx="721">
                  <c:v>1990</c:v>
                </c:pt>
                <c:pt idx="722">
                  <c:v>1990</c:v>
                </c:pt>
                <c:pt idx="723">
                  <c:v>1990</c:v>
                </c:pt>
                <c:pt idx="724">
                  <c:v>1990</c:v>
                </c:pt>
                <c:pt idx="725">
                  <c:v>1990</c:v>
                </c:pt>
                <c:pt idx="726">
                  <c:v>1990</c:v>
                </c:pt>
                <c:pt idx="727">
                  <c:v>1990</c:v>
                </c:pt>
                <c:pt idx="728">
                  <c:v>1990</c:v>
                </c:pt>
                <c:pt idx="729">
                  <c:v>1990</c:v>
                </c:pt>
                <c:pt idx="730">
                  <c:v>1990</c:v>
                </c:pt>
                <c:pt idx="731">
                  <c:v>1990</c:v>
                </c:pt>
                <c:pt idx="732">
                  <c:v>1991</c:v>
                </c:pt>
                <c:pt idx="733">
                  <c:v>1991</c:v>
                </c:pt>
                <c:pt idx="734">
                  <c:v>1991</c:v>
                </c:pt>
                <c:pt idx="735">
                  <c:v>1991</c:v>
                </c:pt>
                <c:pt idx="736">
                  <c:v>1991</c:v>
                </c:pt>
                <c:pt idx="737">
                  <c:v>1991</c:v>
                </c:pt>
                <c:pt idx="738">
                  <c:v>1991</c:v>
                </c:pt>
                <c:pt idx="739">
                  <c:v>1991</c:v>
                </c:pt>
                <c:pt idx="740">
                  <c:v>1991</c:v>
                </c:pt>
                <c:pt idx="741">
                  <c:v>1991</c:v>
                </c:pt>
                <c:pt idx="742">
                  <c:v>1991</c:v>
                </c:pt>
                <c:pt idx="743">
                  <c:v>1991</c:v>
                </c:pt>
                <c:pt idx="744">
                  <c:v>1992</c:v>
                </c:pt>
                <c:pt idx="745">
                  <c:v>1992</c:v>
                </c:pt>
                <c:pt idx="746">
                  <c:v>1992</c:v>
                </c:pt>
                <c:pt idx="747">
                  <c:v>1992</c:v>
                </c:pt>
                <c:pt idx="748">
                  <c:v>1992</c:v>
                </c:pt>
                <c:pt idx="749">
                  <c:v>1992</c:v>
                </c:pt>
                <c:pt idx="750">
                  <c:v>1992</c:v>
                </c:pt>
                <c:pt idx="751">
                  <c:v>1992</c:v>
                </c:pt>
                <c:pt idx="752">
                  <c:v>1992</c:v>
                </c:pt>
                <c:pt idx="753">
                  <c:v>1992</c:v>
                </c:pt>
                <c:pt idx="754">
                  <c:v>1992</c:v>
                </c:pt>
                <c:pt idx="755">
                  <c:v>1992</c:v>
                </c:pt>
                <c:pt idx="756">
                  <c:v>1993</c:v>
                </c:pt>
                <c:pt idx="757">
                  <c:v>1993</c:v>
                </c:pt>
                <c:pt idx="758">
                  <c:v>1993</c:v>
                </c:pt>
                <c:pt idx="759">
                  <c:v>1993</c:v>
                </c:pt>
                <c:pt idx="760">
                  <c:v>1993</c:v>
                </c:pt>
                <c:pt idx="761">
                  <c:v>1993</c:v>
                </c:pt>
                <c:pt idx="762">
                  <c:v>1993</c:v>
                </c:pt>
                <c:pt idx="763">
                  <c:v>1993</c:v>
                </c:pt>
                <c:pt idx="764">
                  <c:v>1993</c:v>
                </c:pt>
                <c:pt idx="765">
                  <c:v>1993</c:v>
                </c:pt>
                <c:pt idx="766">
                  <c:v>1993</c:v>
                </c:pt>
                <c:pt idx="767">
                  <c:v>1993</c:v>
                </c:pt>
                <c:pt idx="768">
                  <c:v>1994</c:v>
                </c:pt>
                <c:pt idx="769">
                  <c:v>1994</c:v>
                </c:pt>
                <c:pt idx="770">
                  <c:v>1994</c:v>
                </c:pt>
                <c:pt idx="771">
                  <c:v>1994</c:v>
                </c:pt>
                <c:pt idx="772">
                  <c:v>1994</c:v>
                </c:pt>
                <c:pt idx="773">
                  <c:v>1994</c:v>
                </c:pt>
                <c:pt idx="774">
                  <c:v>1994</c:v>
                </c:pt>
                <c:pt idx="775">
                  <c:v>1994</c:v>
                </c:pt>
                <c:pt idx="776">
                  <c:v>1994</c:v>
                </c:pt>
                <c:pt idx="777">
                  <c:v>1994</c:v>
                </c:pt>
                <c:pt idx="778">
                  <c:v>1994</c:v>
                </c:pt>
                <c:pt idx="779">
                  <c:v>1994</c:v>
                </c:pt>
                <c:pt idx="780">
                  <c:v>1995</c:v>
                </c:pt>
                <c:pt idx="781">
                  <c:v>1995</c:v>
                </c:pt>
                <c:pt idx="782">
                  <c:v>1995</c:v>
                </c:pt>
                <c:pt idx="783">
                  <c:v>1995</c:v>
                </c:pt>
                <c:pt idx="784">
                  <c:v>1995</c:v>
                </c:pt>
                <c:pt idx="785">
                  <c:v>1995</c:v>
                </c:pt>
                <c:pt idx="786">
                  <c:v>1995</c:v>
                </c:pt>
                <c:pt idx="787">
                  <c:v>1995</c:v>
                </c:pt>
                <c:pt idx="788">
                  <c:v>1995</c:v>
                </c:pt>
                <c:pt idx="789">
                  <c:v>1995</c:v>
                </c:pt>
                <c:pt idx="790">
                  <c:v>1995</c:v>
                </c:pt>
                <c:pt idx="791">
                  <c:v>1995</c:v>
                </c:pt>
                <c:pt idx="792">
                  <c:v>1996</c:v>
                </c:pt>
                <c:pt idx="793">
                  <c:v>1996</c:v>
                </c:pt>
                <c:pt idx="794">
                  <c:v>1996</c:v>
                </c:pt>
                <c:pt idx="795">
                  <c:v>1996</c:v>
                </c:pt>
                <c:pt idx="796">
                  <c:v>1996</c:v>
                </c:pt>
                <c:pt idx="797">
                  <c:v>1996</c:v>
                </c:pt>
                <c:pt idx="798">
                  <c:v>1996</c:v>
                </c:pt>
                <c:pt idx="799">
                  <c:v>1996</c:v>
                </c:pt>
                <c:pt idx="800">
                  <c:v>1996</c:v>
                </c:pt>
                <c:pt idx="801">
                  <c:v>1996</c:v>
                </c:pt>
                <c:pt idx="802">
                  <c:v>1996</c:v>
                </c:pt>
                <c:pt idx="803">
                  <c:v>1996</c:v>
                </c:pt>
                <c:pt idx="804">
                  <c:v>1997</c:v>
                </c:pt>
                <c:pt idx="805">
                  <c:v>1997</c:v>
                </c:pt>
                <c:pt idx="806">
                  <c:v>1997</c:v>
                </c:pt>
                <c:pt idx="807">
                  <c:v>1997</c:v>
                </c:pt>
                <c:pt idx="808">
                  <c:v>1997</c:v>
                </c:pt>
                <c:pt idx="809">
                  <c:v>1997</c:v>
                </c:pt>
                <c:pt idx="810">
                  <c:v>1997</c:v>
                </c:pt>
                <c:pt idx="811">
                  <c:v>1997</c:v>
                </c:pt>
                <c:pt idx="812">
                  <c:v>1997</c:v>
                </c:pt>
                <c:pt idx="813">
                  <c:v>1997</c:v>
                </c:pt>
                <c:pt idx="814">
                  <c:v>1997</c:v>
                </c:pt>
                <c:pt idx="815">
                  <c:v>1997</c:v>
                </c:pt>
                <c:pt idx="816">
                  <c:v>1998</c:v>
                </c:pt>
                <c:pt idx="817">
                  <c:v>1998</c:v>
                </c:pt>
                <c:pt idx="818">
                  <c:v>1998</c:v>
                </c:pt>
                <c:pt idx="819">
                  <c:v>1998</c:v>
                </c:pt>
                <c:pt idx="820">
                  <c:v>1998</c:v>
                </c:pt>
                <c:pt idx="821">
                  <c:v>1998</c:v>
                </c:pt>
                <c:pt idx="822">
                  <c:v>1998</c:v>
                </c:pt>
                <c:pt idx="823">
                  <c:v>1998</c:v>
                </c:pt>
                <c:pt idx="824">
                  <c:v>1998</c:v>
                </c:pt>
                <c:pt idx="825">
                  <c:v>1998</c:v>
                </c:pt>
                <c:pt idx="826">
                  <c:v>1998</c:v>
                </c:pt>
                <c:pt idx="827">
                  <c:v>1998</c:v>
                </c:pt>
                <c:pt idx="828">
                  <c:v>1999</c:v>
                </c:pt>
                <c:pt idx="829">
                  <c:v>1999</c:v>
                </c:pt>
                <c:pt idx="830">
                  <c:v>1999</c:v>
                </c:pt>
                <c:pt idx="831">
                  <c:v>1999</c:v>
                </c:pt>
                <c:pt idx="832">
                  <c:v>1999</c:v>
                </c:pt>
                <c:pt idx="833">
                  <c:v>1999</c:v>
                </c:pt>
                <c:pt idx="834">
                  <c:v>1999</c:v>
                </c:pt>
                <c:pt idx="835">
                  <c:v>1999</c:v>
                </c:pt>
                <c:pt idx="836">
                  <c:v>1999</c:v>
                </c:pt>
                <c:pt idx="837">
                  <c:v>1999</c:v>
                </c:pt>
                <c:pt idx="838">
                  <c:v>1999</c:v>
                </c:pt>
                <c:pt idx="839">
                  <c:v>1999</c:v>
                </c:pt>
                <c:pt idx="840">
                  <c:v>2000</c:v>
                </c:pt>
                <c:pt idx="841">
                  <c:v>2000</c:v>
                </c:pt>
                <c:pt idx="842">
                  <c:v>2000</c:v>
                </c:pt>
                <c:pt idx="843">
                  <c:v>2000</c:v>
                </c:pt>
                <c:pt idx="844">
                  <c:v>2000</c:v>
                </c:pt>
                <c:pt idx="845">
                  <c:v>2000</c:v>
                </c:pt>
                <c:pt idx="846">
                  <c:v>2000</c:v>
                </c:pt>
                <c:pt idx="847">
                  <c:v>2000</c:v>
                </c:pt>
                <c:pt idx="848">
                  <c:v>2000</c:v>
                </c:pt>
                <c:pt idx="849">
                  <c:v>2000</c:v>
                </c:pt>
                <c:pt idx="850">
                  <c:v>2000</c:v>
                </c:pt>
                <c:pt idx="851">
                  <c:v>2000</c:v>
                </c:pt>
                <c:pt idx="852">
                  <c:v>2001</c:v>
                </c:pt>
                <c:pt idx="853">
                  <c:v>2001</c:v>
                </c:pt>
                <c:pt idx="854">
                  <c:v>2001</c:v>
                </c:pt>
                <c:pt idx="855">
                  <c:v>2001</c:v>
                </c:pt>
                <c:pt idx="856">
                  <c:v>2001</c:v>
                </c:pt>
                <c:pt idx="857">
                  <c:v>2001</c:v>
                </c:pt>
                <c:pt idx="858">
                  <c:v>2001</c:v>
                </c:pt>
                <c:pt idx="859">
                  <c:v>2001</c:v>
                </c:pt>
                <c:pt idx="860">
                  <c:v>2001</c:v>
                </c:pt>
                <c:pt idx="861">
                  <c:v>2001</c:v>
                </c:pt>
                <c:pt idx="862">
                  <c:v>2001</c:v>
                </c:pt>
                <c:pt idx="863">
                  <c:v>2001</c:v>
                </c:pt>
                <c:pt idx="864">
                  <c:v>2002</c:v>
                </c:pt>
                <c:pt idx="865">
                  <c:v>2002</c:v>
                </c:pt>
                <c:pt idx="866">
                  <c:v>2002</c:v>
                </c:pt>
                <c:pt idx="867">
                  <c:v>2002</c:v>
                </c:pt>
                <c:pt idx="868">
                  <c:v>2002</c:v>
                </c:pt>
                <c:pt idx="869">
                  <c:v>2002</c:v>
                </c:pt>
                <c:pt idx="870">
                  <c:v>2002</c:v>
                </c:pt>
                <c:pt idx="871">
                  <c:v>2002</c:v>
                </c:pt>
                <c:pt idx="872">
                  <c:v>2002</c:v>
                </c:pt>
                <c:pt idx="873">
                  <c:v>2002</c:v>
                </c:pt>
                <c:pt idx="874">
                  <c:v>2002</c:v>
                </c:pt>
                <c:pt idx="875">
                  <c:v>2002</c:v>
                </c:pt>
                <c:pt idx="876">
                  <c:v>2003</c:v>
                </c:pt>
                <c:pt idx="877">
                  <c:v>2003</c:v>
                </c:pt>
                <c:pt idx="878">
                  <c:v>2003</c:v>
                </c:pt>
                <c:pt idx="879">
                  <c:v>2003</c:v>
                </c:pt>
                <c:pt idx="880">
                  <c:v>2003</c:v>
                </c:pt>
                <c:pt idx="881">
                  <c:v>2003</c:v>
                </c:pt>
                <c:pt idx="882">
                  <c:v>2003</c:v>
                </c:pt>
                <c:pt idx="883">
                  <c:v>2003</c:v>
                </c:pt>
                <c:pt idx="884">
                  <c:v>2003</c:v>
                </c:pt>
                <c:pt idx="885">
                  <c:v>2003</c:v>
                </c:pt>
                <c:pt idx="886">
                  <c:v>2003</c:v>
                </c:pt>
                <c:pt idx="887">
                  <c:v>2003</c:v>
                </c:pt>
                <c:pt idx="888">
                  <c:v>2004</c:v>
                </c:pt>
                <c:pt idx="889">
                  <c:v>2004</c:v>
                </c:pt>
                <c:pt idx="890">
                  <c:v>2004</c:v>
                </c:pt>
                <c:pt idx="891">
                  <c:v>2004</c:v>
                </c:pt>
                <c:pt idx="892">
                  <c:v>2004</c:v>
                </c:pt>
                <c:pt idx="893">
                  <c:v>2004</c:v>
                </c:pt>
                <c:pt idx="894">
                  <c:v>2004</c:v>
                </c:pt>
                <c:pt idx="895">
                  <c:v>2004</c:v>
                </c:pt>
                <c:pt idx="896">
                  <c:v>2004</c:v>
                </c:pt>
                <c:pt idx="897">
                  <c:v>2004</c:v>
                </c:pt>
                <c:pt idx="898">
                  <c:v>2004</c:v>
                </c:pt>
                <c:pt idx="899">
                  <c:v>2004</c:v>
                </c:pt>
                <c:pt idx="900">
                  <c:v>2005</c:v>
                </c:pt>
                <c:pt idx="901">
                  <c:v>2005</c:v>
                </c:pt>
                <c:pt idx="902">
                  <c:v>2005</c:v>
                </c:pt>
                <c:pt idx="903">
                  <c:v>2005</c:v>
                </c:pt>
                <c:pt idx="904">
                  <c:v>2005</c:v>
                </c:pt>
                <c:pt idx="905">
                  <c:v>2005</c:v>
                </c:pt>
                <c:pt idx="906">
                  <c:v>2005</c:v>
                </c:pt>
                <c:pt idx="907">
                  <c:v>2005</c:v>
                </c:pt>
                <c:pt idx="908">
                  <c:v>2005</c:v>
                </c:pt>
                <c:pt idx="909">
                  <c:v>2005</c:v>
                </c:pt>
                <c:pt idx="910">
                  <c:v>2005</c:v>
                </c:pt>
                <c:pt idx="911">
                  <c:v>2005</c:v>
                </c:pt>
                <c:pt idx="912">
                  <c:v>2006</c:v>
                </c:pt>
                <c:pt idx="913">
                  <c:v>2006</c:v>
                </c:pt>
                <c:pt idx="914">
                  <c:v>2006</c:v>
                </c:pt>
                <c:pt idx="915">
                  <c:v>2006</c:v>
                </c:pt>
                <c:pt idx="916">
                  <c:v>2006</c:v>
                </c:pt>
                <c:pt idx="917">
                  <c:v>2006</c:v>
                </c:pt>
                <c:pt idx="918">
                  <c:v>2006</c:v>
                </c:pt>
                <c:pt idx="919">
                  <c:v>2006</c:v>
                </c:pt>
                <c:pt idx="920">
                  <c:v>2006</c:v>
                </c:pt>
                <c:pt idx="921">
                  <c:v>2006</c:v>
                </c:pt>
                <c:pt idx="922">
                  <c:v>2006</c:v>
                </c:pt>
                <c:pt idx="923">
                  <c:v>2006</c:v>
                </c:pt>
                <c:pt idx="924">
                  <c:v>2007</c:v>
                </c:pt>
                <c:pt idx="925">
                  <c:v>2007</c:v>
                </c:pt>
                <c:pt idx="926">
                  <c:v>2007</c:v>
                </c:pt>
                <c:pt idx="927">
                  <c:v>2007</c:v>
                </c:pt>
                <c:pt idx="928">
                  <c:v>2007</c:v>
                </c:pt>
                <c:pt idx="929">
                  <c:v>2007</c:v>
                </c:pt>
                <c:pt idx="930">
                  <c:v>2007</c:v>
                </c:pt>
                <c:pt idx="931">
                  <c:v>2007</c:v>
                </c:pt>
                <c:pt idx="932">
                  <c:v>2007</c:v>
                </c:pt>
                <c:pt idx="933">
                  <c:v>2007</c:v>
                </c:pt>
                <c:pt idx="934">
                  <c:v>2007</c:v>
                </c:pt>
                <c:pt idx="935">
                  <c:v>2007</c:v>
                </c:pt>
                <c:pt idx="936">
                  <c:v>2008</c:v>
                </c:pt>
                <c:pt idx="937">
                  <c:v>2008</c:v>
                </c:pt>
                <c:pt idx="938">
                  <c:v>2008</c:v>
                </c:pt>
                <c:pt idx="939">
                  <c:v>2008</c:v>
                </c:pt>
                <c:pt idx="940">
                  <c:v>2008</c:v>
                </c:pt>
                <c:pt idx="941">
                  <c:v>2008</c:v>
                </c:pt>
                <c:pt idx="942">
                  <c:v>2008</c:v>
                </c:pt>
                <c:pt idx="943">
                  <c:v>2008</c:v>
                </c:pt>
                <c:pt idx="944">
                  <c:v>2008</c:v>
                </c:pt>
                <c:pt idx="945">
                  <c:v>2008</c:v>
                </c:pt>
                <c:pt idx="946">
                  <c:v>2008</c:v>
                </c:pt>
                <c:pt idx="947">
                  <c:v>2008</c:v>
                </c:pt>
                <c:pt idx="948">
                  <c:v>2009</c:v>
                </c:pt>
                <c:pt idx="949">
                  <c:v>2009</c:v>
                </c:pt>
                <c:pt idx="950">
                  <c:v>2009</c:v>
                </c:pt>
                <c:pt idx="951">
                  <c:v>2009</c:v>
                </c:pt>
                <c:pt idx="952">
                  <c:v>2009</c:v>
                </c:pt>
                <c:pt idx="953">
                  <c:v>2009</c:v>
                </c:pt>
                <c:pt idx="954">
                  <c:v>2009</c:v>
                </c:pt>
                <c:pt idx="955">
                  <c:v>2009</c:v>
                </c:pt>
                <c:pt idx="956">
                  <c:v>2009</c:v>
                </c:pt>
                <c:pt idx="957">
                  <c:v>2009</c:v>
                </c:pt>
                <c:pt idx="958">
                  <c:v>2009</c:v>
                </c:pt>
                <c:pt idx="959">
                  <c:v>2009</c:v>
                </c:pt>
                <c:pt idx="960">
                  <c:v>2010</c:v>
                </c:pt>
                <c:pt idx="961">
                  <c:v>2010</c:v>
                </c:pt>
                <c:pt idx="962">
                  <c:v>2010</c:v>
                </c:pt>
                <c:pt idx="963">
                  <c:v>2010</c:v>
                </c:pt>
                <c:pt idx="964">
                  <c:v>2010</c:v>
                </c:pt>
                <c:pt idx="965">
                  <c:v>2010</c:v>
                </c:pt>
                <c:pt idx="966">
                  <c:v>2010</c:v>
                </c:pt>
                <c:pt idx="967">
                  <c:v>2010</c:v>
                </c:pt>
                <c:pt idx="968">
                  <c:v>2010</c:v>
                </c:pt>
                <c:pt idx="969">
                  <c:v>2010</c:v>
                </c:pt>
                <c:pt idx="970">
                  <c:v>2010</c:v>
                </c:pt>
                <c:pt idx="971">
                  <c:v>2010</c:v>
                </c:pt>
                <c:pt idx="972">
                  <c:v>2011</c:v>
                </c:pt>
                <c:pt idx="973">
                  <c:v>2011</c:v>
                </c:pt>
                <c:pt idx="974">
                  <c:v>2011</c:v>
                </c:pt>
                <c:pt idx="975">
                  <c:v>2011</c:v>
                </c:pt>
                <c:pt idx="976">
                  <c:v>2011</c:v>
                </c:pt>
                <c:pt idx="977">
                  <c:v>2011</c:v>
                </c:pt>
                <c:pt idx="978">
                  <c:v>2011</c:v>
                </c:pt>
                <c:pt idx="979">
                  <c:v>2011</c:v>
                </c:pt>
                <c:pt idx="980">
                  <c:v>2011</c:v>
                </c:pt>
                <c:pt idx="981">
                  <c:v>2011</c:v>
                </c:pt>
                <c:pt idx="982">
                  <c:v>2011</c:v>
                </c:pt>
                <c:pt idx="983">
                  <c:v>2011</c:v>
                </c:pt>
                <c:pt idx="984">
                  <c:v>2012</c:v>
                </c:pt>
                <c:pt idx="985">
                  <c:v>2012</c:v>
                </c:pt>
                <c:pt idx="986">
                  <c:v>2012</c:v>
                </c:pt>
                <c:pt idx="987">
                  <c:v>2012</c:v>
                </c:pt>
                <c:pt idx="988">
                  <c:v>2012</c:v>
                </c:pt>
                <c:pt idx="989">
                  <c:v>2012</c:v>
                </c:pt>
                <c:pt idx="990">
                  <c:v>2012</c:v>
                </c:pt>
                <c:pt idx="991">
                  <c:v>2012</c:v>
                </c:pt>
                <c:pt idx="992">
                  <c:v>2012</c:v>
                </c:pt>
                <c:pt idx="993">
                  <c:v>2012</c:v>
                </c:pt>
                <c:pt idx="994">
                  <c:v>2012</c:v>
                </c:pt>
                <c:pt idx="995">
                  <c:v>2012</c:v>
                </c:pt>
                <c:pt idx="996">
                  <c:v>2013</c:v>
                </c:pt>
                <c:pt idx="997">
                  <c:v>2013</c:v>
                </c:pt>
                <c:pt idx="998">
                  <c:v>2013</c:v>
                </c:pt>
                <c:pt idx="999">
                  <c:v>2013</c:v>
                </c:pt>
                <c:pt idx="1000">
                  <c:v>2013</c:v>
                </c:pt>
                <c:pt idx="1001">
                  <c:v>2013</c:v>
                </c:pt>
                <c:pt idx="1002">
                  <c:v>2013</c:v>
                </c:pt>
                <c:pt idx="1003">
                  <c:v>2013</c:v>
                </c:pt>
                <c:pt idx="1004">
                  <c:v>2013</c:v>
                </c:pt>
                <c:pt idx="1005">
                  <c:v>2013</c:v>
                </c:pt>
                <c:pt idx="1006">
                  <c:v>2013</c:v>
                </c:pt>
                <c:pt idx="1007">
                  <c:v>2013</c:v>
                </c:pt>
                <c:pt idx="1008">
                  <c:v>2014</c:v>
                </c:pt>
                <c:pt idx="1009">
                  <c:v>2014</c:v>
                </c:pt>
                <c:pt idx="1010">
                  <c:v>2014</c:v>
                </c:pt>
                <c:pt idx="1011">
                  <c:v>2014</c:v>
                </c:pt>
                <c:pt idx="1012">
                  <c:v>2014</c:v>
                </c:pt>
                <c:pt idx="1013">
                  <c:v>2014</c:v>
                </c:pt>
                <c:pt idx="1014">
                  <c:v>2014</c:v>
                </c:pt>
                <c:pt idx="1015">
                  <c:v>2014</c:v>
                </c:pt>
                <c:pt idx="1016">
                  <c:v>2014</c:v>
                </c:pt>
                <c:pt idx="1017">
                  <c:v>2014</c:v>
                </c:pt>
                <c:pt idx="1018">
                  <c:v>2014</c:v>
                </c:pt>
                <c:pt idx="1019">
                  <c:v>2014</c:v>
                </c:pt>
                <c:pt idx="1020">
                  <c:v>2015</c:v>
                </c:pt>
                <c:pt idx="1021">
                  <c:v>2015</c:v>
                </c:pt>
                <c:pt idx="1022">
                  <c:v>2015</c:v>
                </c:pt>
                <c:pt idx="1023">
                  <c:v>2015</c:v>
                </c:pt>
                <c:pt idx="1024">
                  <c:v>2015</c:v>
                </c:pt>
                <c:pt idx="1025">
                  <c:v>2015</c:v>
                </c:pt>
                <c:pt idx="1026">
                  <c:v>2015</c:v>
                </c:pt>
                <c:pt idx="1027">
                  <c:v>2015</c:v>
                </c:pt>
                <c:pt idx="1028">
                  <c:v>2015</c:v>
                </c:pt>
                <c:pt idx="1029">
                  <c:v>2015</c:v>
                </c:pt>
                <c:pt idx="1030">
                  <c:v>2015</c:v>
                </c:pt>
                <c:pt idx="1031">
                  <c:v>2015</c:v>
                </c:pt>
                <c:pt idx="1032">
                  <c:v>2016</c:v>
                </c:pt>
                <c:pt idx="1033">
                  <c:v>2016</c:v>
                </c:pt>
                <c:pt idx="1034">
                  <c:v>2016</c:v>
                </c:pt>
                <c:pt idx="1035">
                  <c:v>2016</c:v>
                </c:pt>
                <c:pt idx="1036">
                  <c:v>2016</c:v>
                </c:pt>
                <c:pt idx="1037">
                  <c:v>2016</c:v>
                </c:pt>
                <c:pt idx="1038">
                  <c:v>2016</c:v>
                </c:pt>
                <c:pt idx="1039">
                  <c:v>2016</c:v>
                </c:pt>
                <c:pt idx="1040">
                  <c:v>2016</c:v>
                </c:pt>
              </c:numCache>
            </c:numRef>
          </c:cat>
          <c:val>
            <c:numRef>
              <c:f>'Figure 3'!$C$62:$C$1102</c:f>
              <c:numCache>
                <c:formatCode>0.00</c:formatCode>
                <c:ptCount val="1041"/>
                <c:pt idx="0">
                  <c:v>3.29</c:v>
                </c:pt>
                <c:pt idx="1">
                  <c:v>3.2941666666666665</c:v>
                </c:pt>
                <c:pt idx="2">
                  <c:v>3.2983333333333333</c:v>
                </c:pt>
                <c:pt idx="3">
                  <c:v>3.3024999999999998</c:v>
                </c:pt>
                <c:pt idx="4">
                  <c:v>3.3066666666666666</c:v>
                </c:pt>
                <c:pt idx="5">
                  <c:v>3.3108333333333331</c:v>
                </c:pt>
                <c:pt idx="6">
                  <c:v>3.3150000000000004</c:v>
                </c:pt>
                <c:pt idx="7">
                  <c:v>3.3191666666666668</c:v>
                </c:pt>
                <c:pt idx="8">
                  <c:v>3.3233333333333333</c:v>
                </c:pt>
                <c:pt idx="9">
                  <c:v>3.3275000000000001</c:v>
                </c:pt>
                <c:pt idx="10">
                  <c:v>3.3316666666666666</c:v>
                </c:pt>
                <c:pt idx="11">
                  <c:v>3.3358333333333325</c:v>
                </c:pt>
                <c:pt idx="12">
                  <c:v>3.34</c:v>
                </c:pt>
                <c:pt idx="13">
                  <c:v>3.3683333333333327</c:v>
                </c:pt>
                <c:pt idx="14">
                  <c:v>3.3966666666666665</c:v>
                </c:pt>
                <c:pt idx="15">
                  <c:v>3.4249999999999998</c:v>
                </c:pt>
                <c:pt idx="16">
                  <c:v>3.4533333333333331</c:v>
                </c:pt>
                <c:pt idx="17">
                  <c:v>3.4816666666666665</c:v>
                </c:pt>
                <c:pt idx="18">
                  <c:v>3.51</c:v>
                </c:pt>
                <c:pt idx="19">
                  <c:v>3.5383333333333336</c:v>
                </c:pt>
                <c:pt idx="20">
                  <c:v>3.5666666666666669</c:v>
                </c:pt>
                <c:pt idx="21">
                  <c:v>3.5950000000000002</c:v>
                </c:pt>
                <c:pt idx="22">
                  <c:v>3.6233333333333335</c:v>
                </c:pt>
                <c:pt idx="23">
                  <c:v>3.6516666666666668</c:v>
                </c:pt>
                <c:pt idx="24">
                  <c:v>3.68</c:v>
                </c:pt>
                <c:pt idx="25">
                  <c:v>3.6491666666666669</c:v>
                </c:pt>
                <c:pt idx="26">
                  <c:v>3.6183333333333336</c:v>
                </c:pt>
                <c:pt idx="27">
                  <c:v>3.5875000000000004</c:v>
                </c:pt>
                <c:pt idx="28">
                  <c:v>3.5566666666666666</c:v>
                </c:pt>
                <c:pt idx="29">
                  <c:v>3.5258333333333338</c:v>
                </c:pt>
                <c:pt idx="30">
                  <c:v>3.4950000000000001</c:v>
                </c:pt>
                <c:pt idx="31">
                  <c:v>3.4641666666666668</c:v>
                </c:pt>
                <c:pt idx="32">
                  <c:v>3.4333333333333336</c:v>
                </c:pt>
                <c:pt idx="33">
                  <c:v>3.4024999999999999</c:v>
                </c:pt>
                <c:pt idx="34">
                  <c:v>3.3716666666666666</c:v>
                </c:pt>
                <c:pt idx="35">
                  <c:v>3.3408333333333338</c:v>
                </c:pt>
                <c:pt idx="36">
                  <c:v>3.31</c:v>
                </c:pt>
                <c:pt idx="37">
                  <c:v>3.2941666666666674</c:v>
                </c:pt>
                <c:pt idx="38">
                  <c:v>3.2783333333333333</c:v>
                </c:pt>
                <c:pt idx="39">
                  <c:v>3.2624999999999997</c:v>
                </c:pt>
                <c:pt idx="40">
                  <c:v>3.2466666666666666</c:v>
                </c:pt>
                <c:pt idx="41">
                  <c:v>3.2308333333333334</c:v>
                </c:pt>
                <c:pt idx="42">
                  <c:v>3.2149999999999999</c:v>
                </c:pt>
                <c:pt idx="43">
                  <c:v>3.1991666666666667</c:v>
                </c:pt>
                <c:pt idx="44">
                  <c:v>3.1833333333333336</c:v>
                </c:pt>
                <c:pt idx="45">
                  <c:v>3.1675000000000004</c:v>
                </c:pt>
                <c:pt idx="46">
                  <c:v>3.1516666666666668</c:v>
                </c:pt>
                <c:pt idx="47">
                  <c:v>3.1358333333333333</c:v>
                </c:pt>
                <c:pt idx="48">
                  <c:v>3.12</c:v>
                </c:pt>
                <c:pt idx="49">
                  <c:v>3.0924999999999998</c:v>
                </c:pt>
                <c:pt idx="50">
                  <c:v>3.0649999999999999</c:v>
                </c:pt>
                <c:pt idx="51">
                  <c:v>3.0375000000000005</c:v>
                </c:pt>
                <c:pt idx="52">
                  <c:v>3.0100000000000002</c:v>
                </c:pt>
                <c:pt idx="53">
                  <c:v>2.9824999999999999</c:v>
                </c:pt>
                <c:pt idx="54">
                  <c:v>2.9550000000000001</c:v>
                </c:pt>
                <c:pt idx="55">
                  <c:v>2.9275000000000002</c:v>
                </c:pt>
                <c:pt idx="56">
                  <c:v>2.9000000000000004</c:v>
                </c:pt>
                <c:pt idx="57">
                  <c:v>2.8724999999999996</c:v>
                </c:pt>
                <c:pt idx="58">
                  <c:v>2.8449999999999998</c:v>
                </c:pt>
                <c:pt idx="59">
                  <c:v>2.8174999999999999</c:v>
                </c:pt>
                <c:pt idx="60">
                  <c:v>2.79</c:v>
                </c:pt>
                <c:pt idx="61">
                  <c:v>2.7783333333333333</c:v>
                </c:pt>
                <c:pt idx="62">
                  <c:v>2.7666666666666666</c:v>
                </c:pt>
                <c:pt idx="63">
                  <c:v>2.7549999999999999</c:v>
                </c:pt>
                <c:pt idx="64">
                  <c:v>2.7433333333333332</c:v>
                </c:pt>
                <c:pt idx="65">
                  <c:v>2.7316666666666669</c:v>
                </c:pt>
                <c:pt idx="66">
                  <c:v>2.72</c:v>
                </c:pt>
                <c:pt idx="67">
                  <c:v>2.708333333333333</c:v>
                </c:pt>
                <c:pt idx="68">
                  <c:v>2.6966666666666668</c:v>
                </c:pt>
                <c:pt idx="69">
                  <c:v>2.6850000000000001</c:v>
                </c:pt>
                <c:pt idx="70">
                  <c:v>2.6733333333333333</c:v>
                </c:pt>
                <c:pt idx="71">
                  <c:v>2.6616666666666666</c:v>
                </c:pt>
                <c:pt idx="72">
                  <c:v>2.65</c:v>
                </c:pt>
                <c:pt idx="73">
                  <c:v>2.6524999999999999</c:v>
                </c:pt>
                <c:pt idx="74">
                  <c:v>2.6550000000000002</c:v>
                </c:pt>
                <c:pt idx="75">
                  <c:v>2.6574999999999998</c:v>
                </c:pt>
                <c:pt idx="76">
                  <c:v>2.66</c:v>
                </c:pt>
                <c:pt idx="77">
                  <c:v>2.6625000000000001</c:v>
                </c:pt>
                <c:pt idx="78">
                  <c:v>2.665</c:v>
                </c:pt>
                <c:pt idx="79">
                  <c:v>2.6675000000000004</c:v>
                </c:pt>
                <c:pt idx="80">
                  <c:v>2.67</c:v>
                </c:pt>
                <c:pt idx="81">
                  <c:v>2.6725000000000003</c:v>
                </c:pt>
                <c:pt idx="82">
                  <c:v>2.6749999999999998</c:v>
                </c:pt>
                <c:pt idx="83">
                  <c:v>2.6774999999999998</c:v>
                </c:pt>
                <c:pt idx="84">
                  <c:v>2.68</c:v>
                </c:pt>
                <c:pt idx="85">
                  <c:v>2.67</c:v>
                </c:pt>
                <c:pt idx="86">
                  <c:v>2.66</c:v>
                </c:pt>
                <c:pt idx="87">
                  <c:v>2.6500000000000004</c:v>
                </c:pt>
                <c:pt idx="88">
                  <c:v>2.64</c:v>
                </c:pt>
                <c:pt idx="89">
                  <c:v>2.63</c:v>
                </c:pt>
                <c:pt idx="90">
                  <c:v>2.62</c:v>
                </c:pt>
                <c:pt idx="91">
                  <c:v>2.6100000000000003</c:v>
                </c:pt>
                <c:pt idx="92">
                  <c:v>2.6</c:v>
                </c:pt>
                <c:pt idx="93">
                  <c:v>2.59</c:v>
                </c:pt>
                <c:pt idx="94">
                  <c:v>2.58</c:v>
                </c:pt>
                <c:pt idx="95">
                  <c:v>2.57</c:v>
                </c:pt>
                <c:pt idx="96">
                  <c:v>2.56</c:v>
                </c:pt>
                <c:pt idx="97">
                  <c:v>2.5433333333333334</c:v>
                </c:pt>
                <c:pt idx="98">
                  <c:v>2.5266666666666664</c:v>
                </c:pt>
                <c:pt idx="99">
                  <c:v>2.5099999999999998</c:v>
                </c:pt>
                <c:pt idx="100">
                  <c:v>2.4933333333333332</c:v>
                </c:pt>
                <c:pt idx="101">
                  <c:v>2.4766666666666666</c:v>
                </c:pt>
                <c:pt idx="102">
                  <c:v>2.46</c:v>
                </c:pt>
                <c:pt idx="103">
                  <c:v>2.4433333333333334</c:v>
                </c:pt>
                <c:pt idx="104">
                  <c:v>2.4266666666666667</c:v>
                </c:pt>
                <c:pt idx="105">
                  <c:v>2.4099999999999997</c:v>
                </c:pt>
                <c:pt idx="106">
                  <c:v>2.3933333333333331</c:v>
                </c:pt>
                <c:pt idx="107">
                  <c:v>2.3766666666666665</c:v>
                </c:pt>
                <c:pt idx="108">
                  <c:v>2.36</c:v>
                </c:pt>
                <c:pt idx="109">
                  <c:v>2.3474999999999997</c:v>
                </c:pt>
                <c:pt idx="110">
                  <c:v>2.335</c:v>
                </c:pt>
                <c:pt idx="111">
                  <c:v>2.3224999999999998</c:v>
                </c:pt>
                <c:pt idx="112">
                  <c:v>2.31</c:v>
                </c:pt>
                <c:pt idx="113">
                  <c:v>2.2975000000000003</c:v>
                </c:pt>
                <c:pt idx="114">
                  <c:v>2.2850000000000001</c:v>
                </c:pt>
                <c:pt idx="115">
                  <c:v>2.2725</c:v>
                </c:pt>
                <c:pt idx="116">
                  <c:v>2.2599999999999998</c:v>
                </c:pt>
                <c:pt idx="117">
                  <c:v>2.2475000000000001</c:v>
                </c:pt>
                <c:pt idx="118">
                  <c:v>2.2350000000000003</c:v>
                </c:pt>
                <c:pt idx="119">
                  <c:v>2.2225000000000001</c:v>
                </c:pt>
                <c:pt idx="120">
                  <c:v>2.21</c:v>
                </c:pt>
                <c:pt idx="121">
                  <c:v>2.1883333333333335</c:v>
                </c:pt>
                <c:pt idx="122">
                  <c:v>2.166666666666667</c:v>
                </c:pt>
                <c:pt idx="123">
                  <c:v>2.145</c:v>
                </c:pt>
                <c:pt idx="124">
                  <c:v>2.1233333333333335</c:v>
                </c:pt>
                <c:pt idx="125">
                  <c:v>2.1016666666666666</c:v>
                </c:pt>
                <c:pt idx="126">
                  <c:v>2.08</c:v>
                </c:pt>
                <c:pt idx="127">
                  <c:v>2.0583333333333336</c:v>
                </c:pt>
                <c:pt idx="128">
                  <c:v>2.0366666666666666</c:v>
                </c:pt>
                <c:pt idx="129">
                  <c:v>2.0150000000000001</c:v>
                </c:pt>
                <c:pt idx="130">
                  <c:v>1.9933333333333334</c:v>
                </c:pt>
                <c:pt idx="131">
                  <c:v>1.9716666666666665</c:v>
                </c:pt>
                <c:pt idx="132">
                  <c:v>1.95</c:v>
                </c:pt>
                <c:pt idx="133">
                  <c:v>1.9924999999999999</c:v>
                </c:pt>
                <c:pt idx="134">
                  <c:v>2.0350000000000001</c:v>
                </c:pt>
                <c:pt idx="135">
                  <c:v>2.0775000000000001</c:v>
                </c:pt>
                <c:pt idx="136">
                  <c:v>2.12</c:v>
                </c:pt>
                <c:pt idx="137">
                  <c:v>2.1625000000000001</c:v>
                </c:pt>
                <c:pt idx="138">
                  <c:v>2.2050000000000001</c:v>
                </c:pt>
                <c:pt idx="139">
                  <c:v>2.2474999999999996</c:v>
                </c:pt>
                <c:pt idx="140">
                  <c:v>2.29</c:v>
                </c:pt>
                <c:pt idx="141">
                  <c:v>2.3325</c:v>
                </c:pt>
                <c:pt idx="142">
                  <c:v>2.3750000000000004</c:v>
                </c:pt>
                <c:pt idx="143">
                  <c:v>2.4175</c:v>
                </c:pt>
                <c:pt idx="144">
                  <c:v>2.46</c:v>
                </c:pt>
                <c:pt idx="145">
                  <c:v>2.4608333333333334</c:v>
                </c:pt>
                <c:pt idx="146">
                  <c:v>2.4616666666666669</c:v>
                </c:pt>
                <c:pt idx="147">
                  <c:v>2.4624999999999999</c:v>
                </c:pt>
                <c:pt idx="148">
                  <c:v>2.4633333333333334</c:v>
                </c:pt>
                <c:pt idx="149">
                  <c:v>2.4641666666666664</c:v>
                </c:pt>
                <c:pt idx="150">
                  <c:v>2.4649999999999999</c:v>
                </c:pt>
                <c:pt idx="151">
                  <c:v>2.4658333333333338</c:v>
                </c:pt>
                <c:pt idx="152">
                  <c:v>2.4666666666666668</c:v>
                </c:pt>
                <c:pt idx="153">
                  <c:v>2.4675000000000002</c:v>
                </c:pt>
                <c:pt idx="154">
                  <c:v>2.4683333333333337</c:v>
                </c:pt>
                <c:pt idx="155">
                  <c:v>2.4691666666666667</c:v>
                </c:pt>
                <c:pt idx="156">
                  <c:v>2.4700000000000002</c:v>
                </c:pt>
                <c:pt idx="157">
                  <c:v>2.4708333333333332</c:v>
                </c:pt>
                <c:pt idx="158">
                  <c:v>2.4716666666666667</c:v>
                </c:pt>
                <c:pt idx="159">
                  <c:v>2.4725000000000001</c:v>
                </c:pt>
                <c:pt idx="160">
                  <c:v>2.4733333333333336</c:v>
                </c:pt>
                <c:pt idx="161">
                  <c:v>2.4741666666666671</c:v>
                </c:pt>
                <c:pt idx="162">
                  <c:v>2.4750000000000001</c:v>
                </c:pt>
                <c:pt idx="163">
                  <c:v>2.4758333333333331</c:v>
                </c:pt>
                <c:pt idx="164">
                  <c:v>2.4766666666666666</c:v>
                </c:pt>
                <c:pt idx="165">
                  <c:v>2.4775</c:v>
                </c:pt>
                <c:pt idx="166">
                  <c:v>2.4783333333333335</c:v>
                </c:pt>
                <c:pt idx="167">
                  <c:v>2.479166666666667</c:v>
                </c:pt>
                <c:pt idx="168">
                  <c:v>2.48</c:v>
                </c:pt>
                <c:pt idx="169">
                  <c:v>2.4708333333333332</c:v>
                </c:pt>
                <c:pt idx="170">
                  <c:v>2.4616666666666669</c:v>
                </c:pt>
                <c:pt idx="171">
                  <c:v>2.4525000000000001</c:v>
                </c:pt>
                <c:pt idx="172">
                  <c:v>2.4433333333333334</c:v>
                </c:pt>
                <c:pt idx="173">
                  <c:v>2.4341666666666666</c:v>
                </c:pt>
                <c:pt idx="174">
                  <c:v>2.4249999999999998</c:v>
                </c:pt>
                <c:pt idx="175">
                  <c:v>2.4158333333333335</c:v>
                </c:pt>
                <c:pt idx="176">
                  <c:v>2.4066666666666667</c:v>
                </c:pt>
                <c:pt idx="177">
                  <c:v>2.3975</c:v>
                </c:pt>
                <c:pt idx="178">
                  <c:v>2.3883333333333336</c:v>
                </c:pt>
                <c:pt idx="179">
                  <c:v>2.3791666666666664</c:v>
                </c:pt>
                <c:pt idx="180">
                  <c:v>2.37</c:v>
                </c:pt>
                <c:pt idx="181">
                  <c:v>2.355</c:v>
                </c:pt>
                <c:pt idx="182">
                  <c:v>2.3400000000000003</c:v>
                </c:pt>
                <c:pt idx="183">
                  <c:v>2.3250000000000002</c:v>
                </c:pt>
                <c:pt idx="184">
                  <c:v>2.31</c:v>
                </c:pt>
                <c:pt idx="185">
                  <c:v>2.2949999999999999</c:v>
                </c:pt>
                <c:pt idx="186">
                  <c:v>2.2800000000000002</c:v>
                </c:pt>
                <c:pt idx="187">
                  <c:v>2.2650000000000001</c:v>
                </c:pt>
                <c:pt idx="188">
                  <c:v>2.25</c:v>
                </c:pt>
                <c:pt idx="189">
                  <c:v>2.2350000000000003</c:v>
                </c:pt>
                <c:pt idx="190">
                  <c:v>2.2199999999999998</c:v>
                </c:pt>
                <c:pt idx="191">
                  <c:v>2.2050000000000001</c:v>
                </c:pt>
                <c:pt idx="192">
                  <c:v>2.19</c:v>
                </c:pt>
                <c:pt idx="193">
                  <c:v>2.1949999999999998</c:v>
                </c:pt>
                <c:pt idx="194">
                  <c:v>2.2000000000000002</c:v>
                </c:pt>
                <c:pt idx="195">
                  <c:v>2.2050000000000001</c:v>
                </c:pt>
                <c:pt idx="196">
                  <c:v>2.21</c:v>
                </c:pt>
                <c:pt idx="197">
                  <c:v>2.2149999999999999</c:v>
                </c:pt>
                <c:pt idx="198">
                  <c:v>2.2199999999999998</c:v>
                </c:pt>
                <c:pt idx="199">
                  <c:v>2.2250000000000001</c:v>
                </c:pt>
                <c:pt idx="200">
                  <c:v>2.23</c:v>
                </c:pt>
                <c:pt idx="201">
                  <c:v>2.2349999999999999</c:v>
                </c:pt>
                <c:pt idx="202">
                  <c:v>2.2400000000000002</c:v>
                </c:pt>
                <c:pt idx="203">
                  <c:v>2.2450000000000001</c:v>
                </c:pt>
                <c:pt idx="204">
                  <c:v>2.25</c:v>
                </c:pt>
                <c:pt idx="205">
                  <c:v>2.2658333333333331</c:v>
                </c:pt>
                <c:pt idx="206">
                  <c:v>2.2816666666666667</c:v>
                </c:pt>
                <c:pt idx="207">
                  <c:v>2.2974999999999999</c:v>
                </c:pt>
                <c:pt idx="208">
                  <c:v>2.3133333333333335</c:v>
                </c:pt>
                <c:pt idx="209">
                  <c:v>2.3291666666666666</c:v>
                </c:pt>
                <c:pt idx="210">
                  <c:v>2.3449999999999998</c:v>
                </c:pt>
                <c:pt idx="211">
                  <c:v>2.3608333333333329</c:v>
                </c:pt>
                <c:pt idx="212">
                  <c:v>2.3766666666666669</c:v>
                </c:pt>
                <c:pt idx="213">
                  <c:v>2.3925000000000001</c:v>
                </c:pt>
                <c:pt idx="214">
                  <c:v>2.4083333333333332</c:v>
                </c:pt>
                <c:pt idx="215">
                  <c:v>2.4241666666666668</c:v>
                </c:pt>
                <c:pt idx="216">
                  <c:v>2.44</c:v>
                </c:pt>
                <c:pt idx="217">
                  <c:v>2.4291666666666667</c:v>
                </c:pt>
                <c:pt idx="218">
                  <c:v>2.418333333333333</c:v>
                </c:pt>
                <c:pt idx="219">
                  <c:v>2.4075000000000002</c:v>
                </c:pt>
                <c:pt idx="220">
                  <c:v>2.3966666666666665</c:v>
                </c:pt>
                <c:pt idx="221">
                  <c:v>2.3858333333333333</c:v>
                </c:pt>
                <c:pt idx="222">
                  <c:v>2.375</c:v>
                </c:pt>
                <c:pt idx="223">
                  <c:v>2.3641666666666667</c:v>
                </c:pt>
                <c:pt idx="224">
                  <c:v>2.3533333333333335</c:v>
                </c:pt>
                <c:pt idx="225">
                  <c:v>2.3424999999999998</c:v>
                </c:pt>
                <c:pt idx="226">
                  <c:v>2.3316666666666666</c:v>
                </c:pt>
                <c:pt idx="227">
                  <c:v>2.3208333333333333</c:v>
                </c:pt>
                <c:pt idx="228">
                  <c:v>2.31</c:v>
                </c:pt>
                <c:pt idx="229">
                  <c:v>2.3108333333333335</c:v>
                </c:pt>
                <c:pt idx="230">
                  <c:v>2.3116666666666665</c:v>
                </c:pt>
                <c:pt idx="231">
                  <c:v>2.3125</c:v>
                </c:pt>
                <c:pt idx="232">
                  <c:v>2.3133333333333335</c:v>
                </c:pt>
                <c:pt idx="233">
                  <c:v>2.3141666666666669</c:v>
                </c:pt>
                <c:pt idx="234">
                  <c:v>2.3149999999999999</c:v>
                </c:pt>
                <c:pt idx="235">
                  <c:v>2.3158333333333334</c:v>
                </c:pt>
                <c:pt idx="236">
                  <c:v>2.3166666666666664</c:v>
                </c:pt>
                <c:pt idx="237">
                  <c:v>2.3174999999999999</c:v>
                </c:pt>
                <c:pt idx="238">
                  <c:v>2.3183333333333334</c:v>
                </c:pt>
                <c:pt idx="239">
                  <c:v>2.3191666666666664</c:v>
                </c:pt>
                <c:pt idx="240">
                  <c:v>2.3199999999999998</c:v>
                </c:pt>
                <c:pt idx="241">
                  <c:v>2.3408333333333333</c:v>
                </c:pt>
                <c:pt idx="242">
                  <c:v>2.3616666666666668</c:v>
                </c:pt>
                <c:pt idx="243">
                  <c:v>2.3824999999999998</c:v>
                </c:pt>
                <c:pt idx="244">
                  <c:v>2.4033333333333333</c:v>
                </c:pt>
                <c:pt idx="245">
                  <c:v>2.4241666666666664</c:v>
                </c:pt>
                <c:pt idx="246">
                  <c:v>2.4449999999999998</c:v>
                </c:pt>
                <c:pt idx="247">
                  <c:v>2.4658333333333333</c:v>
                </c:pt>
                <c:pt idx="248">
                  <c:v>2.4866666666666664</c:v>
                </c:pt>
                <c:pt idx="249">
                  <c:v>2.5074999999999998</c:v>
                </c:pt>
                <c:pt idx="250">
                  <c:v>2.5283333333333333</c:v>
                </c:pt>
                <c:pt idx="251">
                  <c:v>2.5491666666666668</c:v>
                </c:pt>
                <c:pt idx="252">
                  <c:v>2.57</c:v>
                </c:pt>
                <c:pt idx="253">
                  <c:v>2.5791666666666666</c:v>
                </c:pt>
                <c:pt idx="254">
                  <c:v>2.5883333333333334</c:v>
                </c:pt>
                <c:pt idx="255">
                  <c:v>2.5975000000000001</c:v>
                </c:pt>
                <c:pt idx="256">
                  <c:v>2.6066666666666665</c:v>
                </c:pt>
                <c:pt idx="257">
                  <c:v>2.6158333333333332</c:v>
                </c:pt>
                <c:pt idx="258">
                  <c:v>2.625</c:v>
                </c:pt>
                <c:pt idx="259">
                  <c:v>2.6341666666666668</c:v>
                </c:pt>
                <c:pt idx="260">
                  <c:v>2.6433333333333335</c:v>
                </c:pt>
                <c:pt idx="261">
                  <c:v>2.6525000000000003</c:v>
                </c:pt>
                <c:pt idx="262">
                  <c:v>2.6616666666666666</c:v>
                </c:pt>
                <c:pt idx="263">
                  <c:v>2.6708333333333334</c:v>
                </c:pt>
                <c:pt idx="264">
                  <c:v>2.68</c:v>
                </c:pt>
                <c:pt idx="265">
                  <c:v>2.6924999999999999</c:v>
                </c:pt>
                <c:pt idx="266">
                  <c:v>2.7050000000000001</c:v>
                </c:pt>
                <c:pt idx="267">
                  <c:v>2.7175000000000002</c:v>
                </c:pt>
                <c:pt idx="268">
                  <c:v>2.7300000000000004</c:v>
                </c:pt>
                <c:pt idx="269">
                  <c:v>2.7425000000000002</c:v>
                </c:pt>
                <c:pt idx="270">
                  <c:v>2.7549999999999999</c:v>
                </c:pt>
                <c:pt idx="271">
                  <c:v>2.7675000000000001</c:v>
                </c:pt>
                <c:pt idx="272">
                  <c:v>2.7800000000000002</c:v>
                </c:pt>
                <c:pt idx="273">
                  <c:v>2.7925</c:v>
                </c:pt>
                <c:pt idx="274">
                  <c:v>2.8050000000000002</c:v>
                </c:pt>
                <c:pt idx="275">
                  <c:v>2.8174999999999999</c:v>
                </c:pt>
                <c:pt idx="276">
                  <c:v>2.83</c:v>
                </c:pt>
                <c:pt idx="277">
                  <c:v>2.8008333333333333</c:v>
                </c:pt>
                <c:pt idx="278">
                  <c:v>2.7716666666666665</c:v>
                </c:pt>
                <c:pt idx="279">
                  <c:v>2.83</c:v>
                </c:pt>
                <c:pt idx="280">
                  <c:v>3.05</c:v>
                </c:pt>
                <c:pt idx="281">
                  <c:v>3.11</c:v>
                </c:pt>
                <c:pt idx="282">
                  <c:v>2.93</c:v>
                </c:pt>
                <c:pt idx="283">
                  <c:v>2.95</c:v>
                </c:pt>
                <c:pt idx="284">
                  <c:v>2.87</c:v>
                </c:pt>
                <c:pt idx="285">
                  <c:v>2.66</c:v>
                </c:pt>
                <c:pt idx="286">
                  <c:v>2.68</c:v>
                </c:pt>
                <c:pt idx="287">
                  <c:v>2.59</c:v>
                </c:pt>
                <c:pt idx="288">
                  <c:v>2.48</c:v>
                </c:pt>
                <c:pt idx="289">
                  <c:v>2.4700000000000002</c:v>
                </c:pt>
                <c:pt idx="290">
                  <c:v>2.37</c:v>
                </c:pt>
                <c:pt idx="291">
                  <c:v>2.29</c:v>
                </c:pt>
                <c:pt idx="292">
                  <c:v>2.37</c:v>
                </c:pt>
                <c:pt idx="293">
                  <c:v>2.38</c:v>
                </c:pt>
                <c:pt idx="294">
                  <c:v>2.2999999999999998</c:v>
                </c:pt>
                <c:pt idx="295">
                  <c:v>2.36</c:v>
                </c:pt>
                <c:pt idx="296">
                  <c:v>2.38</c:v>
                </c:pt>
                <c:pt idx="297">
                  <c:v>2.4300000000000002</c:v>
                </c:pt>
                <c:pt idx="298">
                  <c:v>2.48</c:v>
                </c:pt>
                <c:pt idx="299">
                  <c:v>2.5099999999999998</c:v>
                </c:pt>
                <c:pt idx="300">
                  <c:v>2.61</c:v>
                </c:pt>
                <c:pt idx="301">
                  <c:v>2.65</c:v>
                </c:pt>
                <c:pt idx="302">
                  <c:v>2.68</c:v>
                </c:pt>
                <c:pt idx="303">
                  <c:v>2.75</c:v>
                </c:pt>
                <c:pt idx="304">
                  <c:v>2.76</c:v>
                </c:pt>
                <c:pt idx="305">
                  <c:v>2.78</c:v>
                </c:pt>
                <c:pt idx="306">
                  <c:v>2.9</c:v>
                </c:pt>
                <c:pt idx="307">
                  <c:v>2.97</c:v>
                </c:pt>
                <c:pt idx="308">
                  <c:v>2.97</c:v>
                </c:pt>
                <c:pt idx="309">
                  <c:v>2.88</c:v>
                </c:pt>
                <c:pt idx="310">
                  <c:v>2.89</c:v>
                </c:pt>
                <c:pt idx="311">
                  <c:v>2.96</c:v>
                </c:pt>
                <c:pt idx="312">
                  <c:v>2.9</c:v>
                </c:pt>
                <c:pt idx="313">
                  <c:v>2.84</c:v>
                </c:pt>
                <c:pt idx="314">
                  <c:v>2.96</c:v>
                </c:pt>
                <c:pt idx="315">
                  <c:v>3.18</c:v>
                </c:pt>
                <c:pt idx="316">
                  <c:v>3.07</c:v>
                </c:pt>
                <c:pt idx="317">
                  <c:v>3</c:v>
                </c:pt>
                <c:pt idx="318">
                  <c:v>3.11</c:v>
                </c:pt>
                <c:pt idx="319">
                  <c:v>3.33</c:v>
                </c:pt>
                <c:pt idx="320">
                  <c:v>3.38</c:v>
                </c:pt>
                <c:pt idx="321">
                  <c:v>3.34</c:v>
                </c:pt>
                <c:pt idx="322">
                  <c:v>3.49</c:v>
                </c:pt>
                <c:pt idx="323">
                  <c:v>3.59</c:v>
                </c:pt>
                <c:pt idx="324">
                  <c:v>3.46</c:v>
                </c:pt>
                <c:pt idx="325">
                  <c:v>3.34</c:v>
                </c:pt>
                <c:pt idx="326">
                  <c:v>3.41</c:v>
                </c:pt>
                <c:pt idx="327">
                  <c:v>3.48</c:v>
                </c:pt>
                <c:pt idx="328">
                  <c:v>3.6</c:v>
                </c:pt>
                <c:pt idx="329">
                  <c:v>3.8</c:v>
                </c:pt>
                <c:pt idx="330">
                  <c:v>3.93</c:v>
                </c:pt>
                <c:pt idx="331">
                  <c:v>3.93</c:v>
                </c:pt>
                <c:pt idx="332">
                  <c:v>3.92</c:v>
                </c:pt>
                <c:pt idx="333">
                  <c:v>3.97</c:v>
                </c:pt>
                <c:pt idx="334">
                  <c:v>3.72</c:v>
                </c:pt>
                <c:pt idx="335">
                  <c:v>3.21</c:v>
                </c:pt>
                <c:pt idx="336">
                  <c:v>3.09</c:v>
                </c:pt>
                <c:pt idx="337">
                  <c:v>3.05</c:v>
                </c:pt>
                <c:pt idx="338">
                  <c:v>2.98</c:v>
                </c:pt>
                <c:pt idx="339">
                  <c:v>2.88</c:v>
                </c:pt>
                <c:pt idx="340">
                  <c:v>2.92</c:v>
                </c:pt>
                <c:pt idx="341">
                  <c:v>2.97</c:v>
                </c:pt>
                <c:pt idx="342">
                  <c:v>3.2</c:v>
                </c:pt>
                <c:pt idx="343">
                  <c:v>3.54</c:v>
                </c:pt>
                <c:pt idx="344">
                  <c:v>3.76</c:v>
                </c:pt>
                <c:pt idx="345">
                  <c:v>3.8</c:v>
                </c:pt>
                <c:pt idx="346">
                  <c:v>3.74</c:v>
                </c:pt>
                <c:pt idx="347">
                  <c:v>3.86</c:v>
                </c:pt>
                <c:pt idx="348">
                  <c:v>4.0199999999999996</c:v>
                </c:pt>
                <c:pt idx="349">
                  <c:v>3.96</c:v>
                </c:pt>
                <c:pt idx="350">
                  <c:v>3.99</c:v>
                </c:pt>
                <c:pt idx="351">
                  <c:v>4.12</c:v>
                </c:pt>
                <c:pt idx="352">
                  <c:v>4.3099999999999996</c:v>
                </c:pt>
                <c:pt idx="353">
                  <c:v>4.34</c:v>
                </c:pt>
                <c:pt idx="354">
                  <c:v>4.4000000000000004</c:v>
                </c:pt>
                <c:pt idx="355">
                  <c:v>4.43</c:v>
                </c:pt>
                <c:pt idx="356">
                  <c:v>4.68</c:v>
                </c:pt>
                <c:pt idx="357">
                  <c:v>4.53</c:v>
                </c:pt>
                <c:pt idx="358">
                  <c:v>4.53</c:v>
                </c:pt>
                <c:pt idx="359">
                  <c:v>4.6900000000000004</c:v>
                </c:pt>
                <c:pt idx="360">
                  <c:v>4.72</c:v>
                </c:pt>
                <c:pt idx="361">
                  <c:v>4.49</c:v>
                </c:pt>
                <c:pt idx="362">
                  <c:v>4.25</c:v>
                </c:pt>
                <c:pt idx="363">
                  <c:v>4.28</c:v>
                </c:pt>
                <c:pt idx="364">
                  <c:v>4.3499999999999996</c:v>
                </c:pt>
                <c:pt idx="365">
                  <c:v>4.1500000000000004</c:v>
                </c:pt>
                <c:pt idx="366">
                  <c:v>3.9</c:v>
                </c:pt>
                <c:pt idx="367">
                  <c:v>3.8</c:v>
                </c:pt>
                <c:pt idx="368">
                  <c:v>3.8</c:v>
                </c:pt>
                <c:pt idx="369">
                  <c:v>3.89</c:v>
                </c:pt>
                <c:pt idx="370">
                  <c:v>3.93</c:v>
                </c:pt>
                <c:pt idx="371">
                  <c:v>3.84</c:v>
                </c:pt>
                <c:pt idx="372">
                  <c:v>3.84</c:v>
                </c:pt>
                <c:pt idx="373">
                  <c:v>3.78</c:v>
                </c:pt>
                <c:pt idx="374">
                  <c:v>3.74</c:v>
                </c:pt>
                <c:pt idx="375">
                  <c:v>3.78</c:v>
                </c:pt>
                <c:pt idx="376">
                  <c:v>3.71</c:v>
                </c:pt>
                <c:pt idx="377">
                  <c:v>3.88</c:v>
                </c:pt>
                <c:pt idx="378">
                  <c:v>3.92</c:v>
                </c:pt>
                <c:pt idx="379">
                  <c:v>4.04</c:v>
                </c:pt>
                <c:pt idx="380">
                  <c:v>3.98</c:v>
                </c:pt>
                <c:pt idx="381">
                  <c:v>3.92</c:v>
                </c:pt>
                <c:pt idx="382">
                  <c:v>3.94</c:v>
                </c:pt>
                <c:pt idx="383">
                  <c:v>4.0599999999999996</c:v>
                </c:pt>
                <c:pt idx="384">
                  <c:v>4.08</c:v>
                </c:pt>
                <c:pt idx="385">
                  <c:v>4.04</c:v>
                </c:pt>
                <c:pt idx="386">
                  <c:v>3.93</c:v>
                </c:pt>
                <c:pt idx="387">
                  <c:v>3.84</c:v>
                </c:pt>
                <c:pt idx="388">
                  <c:v>3.87</c:v>
                </c:pt>
                <c:pt idx="389">
                  <c:v>3.91</c:v>
                </c:pt>
                <c:pt idx="390">
                  <c:v>4.01</c:v>
                </c:pt>
                <c:pt idx="391">
                  <c:v>3.98</c:v>
                </c:pt>
                <c:pt idx="392">
                  <c:v>3.98</c:v>
                </c:pt>
                <c:pt idx="393">
                  <c:v>3.93</c:v>
                </c:pt>
                <c:pt idx="394">
                  <c:v>3.92</c:v>
                </c:pt>
                <c:pt idx="395">
                  <c:v>3.86</c:v>
                </c:pt>
                <c:pt idx="396">
                  <c:v>3.83</c:v>
                </c:pt>
                <c:pt idx="397">
                  <c:v>3.92</c:v>
                </c:pt>
                <c:pt idx="398">
                  <c:v>3.93</c:v>
                </c:pt>
                <c:pt idx="399">
                  <c:v>3.97</c:v>
                </c:pt>
                <c:pt idx="400">
                  <c:v>3.93</c:v>
                </c:pt>
                <c:pt idx="401">
                  <c:v>3.99</c:v>
                </c:pt>
                <c:pt idx="402">
                  <c:v>4.0199999999999996</c:v>
                </c:pt>
                <c:pt idx="403">
                  <c:v>4</c:v>
                </c:pt>
                <c:pt idx="404">
                  <c:v>4.08</c:v>
                </c:pt>
                <c:pt idx="405">
                  <c:v>4.1100000000000003</c:v>
                </c:pt>
                <c:pt idx="406">
                  <c:v>4.12</c:v>
                </c:pt>
                <c:pt idx="407">
                  <c:v>4.13</c:v>
                </c:pt>
                <c:pt idx="408">
                  <c:v>4.17</c:v>
                </c:pt>
                <c:pt idx="409">
                  <c:v>4.1500000000000004</c:v>
                </c:pt>
                <c:pt idx="410">
                  <c:v>4.22</c:v>
                </c:pt>
                <c:pt idx="411">
                  <c:v>4.2300000000000004</c:v>
                </c:pt>
                <c:pt idx="412">
                  <c:v>4.2</c:v>
                </c:pt>
                <c:pt idx="413">
                  <c:v>4.17</c:v>
                </c:pt>
                <c:pt idx="414">
                  <c:v>4.1900000000000004</c:v>
                </c:pt>
                <c:pt idx="415">
                  <c:v>4.1900000000000004</c:v>
                </c:pt>
                <c:pt idx="416">
                  <c:v>4.2</c:v>
                </c:pt>
                <c:pt idx="417">
                  <c:v>4.1900000000000004</c:v>
                </c:pt>
                <c:pt idx="418">
                  <c:v>4.1500000000000004</c:v>
                </c:pt>
                <c:pt idx="419">
                  <c:v>4.18</c:v>
                </c:pt>
                <c:pt idx="420">
                  <c:v>4.1900000000000004</c:v>
                </c:pt>
                <c:pt idx="421">
                  <c:v>4.21</c:v>
                </c:pt>
                <c:pt idx="422">
                  <c:v>4.21</c:v>
                </c:pt>
                <c:pt idx="423">
                  <c:v>4.2</c:v>
                </c:pt>
                <c:pt idx="424">
                  <c:v>4.21</c:v>
                </c:pt>
                <c:pt idx="425">
                  <c:v>4.21</c:v>
                </c:pt>
                <c:pt idx="426">
                  <c:v>4.2</c:v>
                </c:pt>
                <c:pt idx="427">
                  <c:v>4.25</c:v>
                </c:pt>
                <c:pt idx="428">
                  <c:v>4.29</c:v>
                </c:pt>
                <c:pt idx="429">
                  <c:v>4.3499999999999996</c:v>
                </c:pt>
                <c:pt idx="430">
                  <c:v>4.45</c:v>
                </c:pt>
                <c:pt idx="431">
                  <c:v>4.62</c:v>
                </c:pt>
                <c:pt idx="432">
                  <c:v>4.6100000000000003</c:v>
                </c:pt>
                <c:pt idx="433">
                  <c:v>4.83</c:v>
                </c:pt>
                <c:pt idx="434">
                  <c:v>4.87</c:v>
                </c:pt>
                <c:pt idx="435">
                  <c:v>4.75</c:v>
                </c:pt>
                <c:pt idx="436">
                  <c:v>4.78</c:v>
                </c:pt>
                <c:pt idx="437">
                  <c:v>4.8099999999999996</c:v>
                </c:pt>
                <c:pt idx="438">
                  <c:v>5.0199999999999996</c:v>
                </c:pt>
                <c:pt idx="439">
                  <c:v>5.22</c:v>
                </c:pt>
                <c:pt idx="440">
                  <c:v>5.18</c:v>
                </c:pt>
                <c:pt idx="441">
                  <c:v>5.01</c:v>
                </c:pt>
                <c:pt idx="442">
                  <c:v>5.16</c:v>
                </c:pt>
                <c:pt idx="443">
                  <c:v>4.84</c:v>
                </c:pt>
                <c:pt idx="444">
                  <c:v>4.58</c:v>
                </c:pt>
                <c:pt idx="445">
                  <c:v>4.63</c:v>
                </c:pt>
                <c:pt idx="446">
                  <c:v>4.54</c:v>
                </c:pt>
                <c:pt idx="447">
                  <c:v>4.59</c:v>
                </c:pt>
                <c:pt idx="448">
                  <c:v>4.8499999999999996</c:v>
                </c:pt>
                <c:pt idx="449">
                  <c:v>5.0199999999999996</c:v>
                </c:pt>
                <c:pt idx="450">
                  <c:v>5.16</c:v>
                </c:pt>
                <c:pt idx="451">
                  <c:v>5.28</c:v>
                </c:pt>
                <c:pt idx="452">
                  <c:v>5.3</c:v>
                </c:pt>
                <c:pt idx="453">
                  <c:v>5.48</c:v>
                </c:pt>
                <c:pt idx="454">
                  <c:v>5.75</c:v>
                </c:pt>
                <c:pt idx="455">
                  <c:v>5.7</c:v>
                </c:pt>
                <c:pt idx="456">
                  <c:v>5.53</c:v>
                </c:pt>
                <c:pt idx="457">
                  <c:v>5.56</c:v>
                </c:pt>
                <c:pt idx="458">
                  <c:v>5.74</c:v>
                </c:pt>
                <c:pt idx="459">
                  <c:v>5.64</c:v>
                </c:pt>
                <c:pt idx="460">
                  <c:v>5.87</c:v>
                </c:pt>
                <c:pt idx="461">
                  <c:v>5.72</c:v>
                </c:pt>
                <c:pt idx="462">
                  <c:v>5.5</c:v>
                </c:pt>
                <c:pt idx="463">
                  <c:v>5.42</c:v>
                </c:pt>
                <c:pt idx="464">
                  <c:v>5.46</c:v>
                </c:pt>
                <c:pt idx="465">
                  <c:v>5.58</c:v>
                </c:pt>
                <c:pt idx="466">
                  <c:v>5.7</c:v>
                </c:pt>
                <c:pt idx="467">
                  <c:v>6.03</c:v>
                </c:pt>
                <c:pt idx="468">
                  <c:v>6.04</c:v>
                </c:pt>
                <c:pt idx="469">
                  <c:v>6.19</c:v>
                </c:pt>
                <c:pt idx="470">
                  <c:v>6.3</c:v>
                </c:pt>
                <c:pt idx="471">
                  <c:v>6.17</c:v>
                </c:pt>
                <c:pt idx="472">
                  <c:v>6.32</c:v>
                </c:pt>
                <c:pt idx="473">
                  <c:v>6.57</c:v>
                </c:pt>
                <c:pt idx="474">
                  <c:v>6.72</c:v>
                </c:pt>
                <c:pt idx="475">
                  <c:v>6.69</c:v>
                </c:pt>
                <c:pt idx="476">
                  <c:v>7.16</c:v>
                </c:pt>
                <c:pt idx="477">
                  <c:v>7.1</c:v>
                </c:pt>
                <c:pt idx="478">
                  <c:v>7.14</c:v>
                </c:pt>
                <c:pt idx="479">
                  <c:v>7.65</c:v>
                </c:pt>
                <c:pt idx="480">
                  <c:v>7.79</c:v>
                </c:pt>
                <c:pt idx="481">
                  <c:v>7.24</c:v>
                </c:pt>
                <c:pt idx="482">
                  <c:v>7.07</c:v>
                </c:pt>
                <c:pt idx="483">
                  <c:v>7.39</c:v>
                </c:pt>
                <c:pt idx="484">
                  <c:v>7.91</c:v>
                </c:pt>
                <c:pt idx="485">
                  <c:v>7.84</c:v>
                </c:pt>
                <c:pt idx="486">
                  <c:v>7.46</c:v>
                </c:pt>
                <c:pt idx="487">
                  <c:v>7.53</c:v>
                </c:pt>
                <c:pt idx="488">
                  <c:v>7.39</c:v>
                </c:pt>
                <c:pt idx="489">
                  <c:v>7.33</c:v>
                </c:pt>
                <c:pt idx="490">
                  <c:v>6.84</c:v>
                </c:pt>
                <c:pt idx="491">
                  <c:v>6.39</c:v>
                </c:pt>
                <c:pt idx="492">
                  <c:v>6.24</c:v>
                </c:pt>
                <c:pt idx="493">
                  <c:v>6.11</c:v>
                </c:pt>
                <c:pt idx="494">
                  <c:v>5.7</c:v>
                </c:pt>
                <c:pt idx="495">
                  <c:v>5.83</c:v>
                </c:pt>
                <c:pt idx="496">
                  <c:v>6.39</c:v>
                </c:pt>
                <c:pt idx="497">
                  <c:v>6.52</c:v>
                </c:pt>
                <c:pt idx="498">
                  <c:v>6.73</c:v>
                </c:pt>
                <c:pt idx="499">
                  <c:v>6.58</c:v>
                </c:pt>
                <c:pt idx="500">
                  <c:v>6.14</c:v>
                </c:pt>
                <c:pt idx="501">
                  <c:v>5.93</c:v>
                </c:pt>
                <c:pt idx="502">
                  <c:v>5.81</c:v>
                </c:pt>
                <c:pt idx="503">
                  <c:v>5.93</c:v>
                </c:pt>
                <c:pt idx="504">
                  <c:v>5.95</c:v>
                </c:pt>
                <c:pt idx="505">
                  <c:v>6.08</c:v>
                </c:pt>
                <c:pt idx="506">
                  <c:v>6.07</c:v>
                </c:pt>
                <c:pt idx="507">
                  <c:v>6.19</c:v>
                </c:pt>
                <c:pt idx="508">
                  <c:v>6.13</c:v>
                </c:pt>
                <c:pt idx="509">
                  <c:v>6.11</c:v>
                </c:pt>
                <c:pt idx="510">
                  <c:v>6.11</c:v>
                </c:pt>
                <c:pt idx="511">
                  <c:v>6.21</c:v>
                </c:pt>
                <c:pt idx="512">
                  <c:v>6.55</c:v>
                </c:pt>
                <c:pt idx="513">
                  <c:v>6.48</c:v>
                </c:pt>
                <c:pt idx="514">
                  <c:v>6.28</c:v>
                </c:pt>
                <c:pt idx="515">
                  <c:v>6.36</c:v>
                </c:pt>
                <c:pt idx="516">
                  <c:v>6.46</c:v>
                </c:pt>
                <c:pt idx="517">
                  <c:v>6.64</c:v>
                </c:pt>
                <c:pt idx="518">
                  <c:v>6.71</c:v>
                </c:pt>
                <c:pt idx="519">
                  <c:v>6.67</c:v>
                </c:pt>
                <c:pt idx="520">
                  <c:v>6.85</c:v>
                </c:pt>
                <c:pt idx="521">
                  <c:v>6.9</c:v>
                </c:pt>
                <c:pt idx="522">
                  <c:v>7.13</c:v>
                </c:pt>
                <c:pt idx="523">
                  <c:v>7.4</c:v>
                </c:pt>
                <c:pt idx="524">
                  <c:v>7.09</c:v>
                </c:pt>
                <c:pt idx="525">
                  <c:v>6.79</c:v>
                </c:pt>
                <c:pt idx="526">
                  <c:v>6.73</c:v>
                </c:pt>
                <c:pt idx="527">
                  <c:v>6.74</c:v>
                </c:pt>
                <c:pt idx="528">
                  <c:v>6.99</c:v>
                </c:pt>
                <c:pt idx="529">
                  <c:v>6.96</c:v>
                </c:pt>
                <c:pt idx="530">
                  <c:v>7.21</c:v>
                </c:pt>
                <c:pt idx="531">
                  <c:v>7.51</c:v>
                </c:pt>
                <c:pt idx="532">
                  <c:v>7.58</c:v>
                </c:pt>
                <c:pt idx="533">
                  <c:v>7.54</c:v>
                </c:pt>
                <c:pt idx="534">
                  <c:v>7.81</c:v>
                </c:pt>
                <c:pt idx="535">
                  <c:v>8.0399999999999991</c:v>
                </c:pt>
                <c:pt idx="536">
                  <c:v>8.0399999999999991</c:v>
                </c:pt>
                <c:pt idx="537">
                  <c:v>7.9</c:v>
                </c:pt>
                <c:pt idx="538">
                  <c:v>7.68</c:v>
                </c:pt>
                <c:pt idx="539">
                  <c:v>7.43</c:v>
                </c:pt>
                <c:pt idx="540">
                  <c:v>7.5</c:v>
                </c:pt>
                <c:pt idx="541">
                  <c:v>7.39</c:v>
                </c:pt>
                <c:pt idx="542">
                  <c:v>7.73</c:v>
                </c:pt>
                <c:pt idx="543">
                  <c:v>8.23</c:v>
                </c:pt>
                <c:pt idx="544">
                  <c:v>8.06</c:v>
                </c:pt>
                <c:pt idx="545">
                  <c:v>7.86</c:v>
                </c:pt>
                <c:pt idx="546">
                  <c:v>8.06</c:v>
                </c:pt>
                <c:pt idx="547">
                  <c:v>8.4</c:v>
                </c:pt>
                <c:pt idx="548">
                  <c:v>8.43</c:v>
                </c:pt>
                <c:pt idx="549">
                  <c:v>8.14</c:v>
                </c:pt>
                <c:pt idx="550">
                  <c:v>8.0500000000000007</c:v>
                </c:pt>
                <c:pt idx="551">
                  <c:v>8</c:v>
                </c:pt>
                <c:pt idx="552">
                  <c:v>7.74</c:v>
                </c:pt>
                <c:pt idx="553">
                  <c:v>7.79</c:v>
                </c:pt>
                <c:pt idx="554">
                  <c:v>7.73</c:v>
                </c:pt>
                <c:pt idx="555">
                  <c:v>7.56</c:v>
                </c:pt>
                <c:pt idx="556">
                  <c:v>7.9</c:v>
                </c:pt>
                <c:pt idx="557">
                  <c:v>7.86</c:v>
                </c:pt>
                <c:pt idx="558">
                  <c:v>7.83</c:v>
                </c:pt>
                <c:pt idx="559">
                  <c:v>7.77</c:v>
                </c:pt>
                <c:pt idx="560">
                  <c:v>7.59</c:v>
                </c:pt>
                <c:pt idx="561">
                  <c:v>7.41</c:v>
                </c:pt>
                <c:pt idx="562">
                  <c:v>7.29</c:v>
                </c:pt>
                <c:pt idx="563">
                  <c:v>6.87</c:v>
                </c:pt>
                <c:pt idx="564">
                  <c:v>7.21</c:v>
                </c:pt>
                <c:pt idx="565">
                  <c:v>7.39</c:v>
                </c:pt>
                <c:pt idx="566">
                  <c:v>7.46</c:v>
                </c:pt>
                <c:pt idx="567">
                  <c:v>7.37</c:v>
                </c:pt>
                <c:pt idx="568">
                  <c:v>7.46</c:v>
                </c:pt>
                <c:pt idx="569">
                  <c:v>7.28</c:v>
                </c:pt>
                <c:pt idx="570">
                  <c:v>7.33</c:v>
                </c:pt>
                <c:pt idx="571">
                  <c:v>7.4</c:v>
                </c:pt>
                <c:pt idx="572">
                  <c:v>7.34</c:v>
                </c:pt>
                <c:pt idx="573">
                  <c:v>7.52</c:v>
                </c:pt>
                <c:pt idx="574">
                  <c:v>7.58</c:v>
                </c:pt>
                <c:pt idx="575">
                  <c:v>7.69</c:v>
                </c:pt>
                <c:pt idx="576">
                  <c:v>7.96</c:v>
                </c:pt>
                <c:pt idx="577">
                  <c:v>8.0299999999999994</c:v>
                </c:pt>
                <c:pt idx="578">
                  <c:v>8.0399999999999991</c:v>
                </c:pt>
                <c:pt idx="579">
                  <c:v>8.15</c:v>
                </c:pt>
                <c:pt idx="580">
                  <c:v>8.35</c:v>
                </c:pt>
                <c:pt idx="581">
                  <c:v>8.4600000000000009</c:v>
                </c:pt>
                <c:pt idx="582">
                  <c:v>8.64</c:v>
                </c:pt>
                <c:pt idx="583">
                  <c:v>8.41</c:v>
                </c:pt>
                <c:pt idx="584">
                  <c:v>8.42</c:v>
                </c:pt>
                <c:pt idx="585">
                  <c:v>8.64</c:v>
                </c:pt>
                <c:pt idx="586">
                  <c:v>8.81</c:v>
                </c:pt>
                <c:pt idx="587">
                  <c:v>9.01</c:v>
                </c:pt>
                <c:pt idx="588">
                  <c:v>9.1</c:v>
                </c:pt>
                <c:pt idx="589">
                  <c:v>9.1</c:v>
                </c:pt>
                <c:pt idx="590">
                  <c:v>9.1199999999999992</c:v>
                </c:pt>
                <c:pt idx="591">
                  <c:v>9.18</c:v>
                </c:pt>
                <c:pt idx="592">
                  <c:v>9.25</c:v>
                </c:pt>
                <c:pt idx="593">
                  <c:v>8.91</c:v>
                </c:pt>
                <c:pt idx="594">
                  <c:v>8.9499999999999993</c:v>
                </c:pt>
                <c:pt idx="595">
                  <c:v>9.0299999999999994</c:v>
                </c:pt>
                <c:pt idx="596">
                  <c:v>9.33</c:v>
                </c:pt>
                <c:pt idx="597">
                  <c:v>10.3</c:v>
                </c:pt>
                <c:pt idx="598">
                  <c:v>10.65</c:v>
                </c:pt>
                <c:pt idx="599">
                  <c:v>10.39</c:v>
                </c:pt>
                <c:pt idx="600">
                  <c:v>10.8</c:v>
                </c:pt>
                <c:pt idx="601">
                  <c:v>12.41</c:v>
                </c:pt>
                <c:pt idx="602">
                  <c:v>12.75</c:v>
                </c:pt>
                <c:pt idx="603">
                  <c:v>11.47</c:v>
                </c:pt>
                <c:pt idx="604">
                  <c:v>10.18</c:v>
                </c:pt>
                <c:pt idx="605">
                  <c:v>9.7799999999999994</c:v>
                </c:pt>
                <c:pt idx="606">
                  <c:v>10.25</c:v>
                </c:pt>
                <c:pt idx="607">
                  <c:v>11.1</c:v>
                </c:pt>
                <c:pt idx="608">
                  <c:v>11.51</c:v>
                </c:pt>
                <c:pt idx="609">
                  <c:v>11.75</c:v>
                </c:pt>
                <c:pt idx="610">
                  <c:v>12.68</c:v>
                </c:pt>
                <c:pt idx="611">
                  <c:v>12.84</c:v>
                </c:pt>
                <c:pt idx="612">
                  <c:v>12.57</c:v>
                </c:pt>
                <c:pt idx="613">
                  <c:v>13.19</c:v>
                </c:pt>
                <c:pt idx="614">
                  <c:v>13.12</c:v>
                </c:pt>
                <c:pt idx="615">
                  <c:v>13.68</c:v>
                </c:pt>
                <c:pt idx="616">
                  <c:v>14.1</c:v>
                </c:pt>
                <c:pt idx="617">
                  <c:v>13.47</c:v>
                </c:pt>
                <c:pt idx="618">
                  <c:v>14.28</c:v>
                </c:pt>
                <c:pt idx="619">
                  <c:v>14.94</c:v>
                </c:pt>
                <c:pt idx="620">
                  <c:v>15.32</c:v>
                </c:pt>
                <c:pt idx="621">
                  <c:v>15.15</c:v>
                </c:pt>
                <c:pt idx="622">
                  <c:v>13.39</c:v>
                </c:pt>
                <c:pt idx="623">
                  <c:v>13.72</c:v>
                </c:pt>
                <c:pt idx="624">
                  <c:v>14.59</c:v>
                </c:pt>
                <c:pt idx="625">
                  <c:v>14.43</c:v>
                </c:pt>
                <c:pt idx="626">
                  <c:v>13.86</c:v>
                </c:pt>
                <c:pt idx="627">
                  <c:v>13.87</c:v>
                </c:pt>
                <c:pt idx="628">
                  <c:v>13.62</c:v>
                </c:pt>
                <c:pt idx="629">
                  <c:v>14.3</c:v>
                </c:pt>
                <c:pt idx="630">
                  <c:v>13.95</c:v>
                </c:pt>
                <c:pt idx="631">
                  <c:v>13.06</c:v>
                </c:pt>
                <c:pt idx="632">
                  <c:v>12.34</c:v>
                </c:pt>
                <c:pt idx="633">
                  <c:v>10.91</c:v>
                </c:pt>
                <c:pt idx="634">
                  <c:v>10.55</c:v>
                </c:pt>
                <c:pt idx="635">
                  <c:v>10.54</c:v>
                </c:pt>
                <c:pt idx="636">
                  <c:v>10.46</c:v>
                </c:pt>
                <c:pt idx="637">
                  <c:v>10.72</c:v>
                </c:pt>
                <c:pt idx="638">
                  <c:v>10.51</c:v>
                </c:pt>
                <c:pt idx="639">
                  <c:v>10.4</c:v>
                </c:pt>
                <c:pt idx="640">
                  <c:v>10.38</c:v>
                </c:pt>
                <c:pt idx="641">
                  <c:v>10.85</c:v>
                </c:pt>
                <c:pt idx="642">
                  <c:v>11.38</c:v>
                </c:pt>
                <c:pt idx="643">
                  <c:v>11.85</c:v>
                </c:pt>
                <c:pt idx="644">
                  <c:v>11.65</c:v>
                </c:pt>
                <c:pt idx="645">
                  <c:v>11.54</c:v>
                </c:pt>
                <c:pt idx="646">
                  <c:v>11.69</c:v>
                </c:pt>
                <c:pt idx="647">
                  <c:v>11.83</c:v>
                </c:pt>
                <c:pt idx="648">
                  <c:v>11.67</c:v>
                </c:pt>
                <c:pt idx="649">
                  <c:v>11.84</c:v>
                </c:pt>
                <c:pt idx="650">
                  <c:v>12.32</c:v>
                </c:pt>
                <c:pt idx="651">
                  <c:v>12.63</c:v>
                </c:pt>
                <c:pt idx="652">
                  <c:v>13.41</c:v>
                </c:pt>
                <c:pt idx="653">
                  <c:v>13.56</c:v>
                </c:pt>
                <c:pt idx="654">
                  <c:v>13.36</c:v>
                </c:pt>
                <c:pt idx="655">
                  <c:v>12.72</c:v>
                </c:pt>
                <c:pt idx="656">
                  <c:v>12.52</c:v>
                </c:pt>
                <c:pt idx="657">
                  <c:v>12.16</c:v>
                </c:pt>
                <c:pt idx="658">
                  <c:v>11.57</c:v>
                </c:pt>
                <c:pt idx="659">
                  <c:v>11.5</c:v>
                </c:pt>
                <c:pt idx="660">
                  <c:v>11.38</c:v>
                </c:pt>
                <c:pt idx="661">
                  <c:v>11.51</c:v>
                </c:pt>
                <c:pt idx="662">
                  <c:v>11.86</c:v>
                </c:pt>
                <c:pt idx="663">
                  <c:v>11.43</c:v>
                </c:pt>
                <c:pt idx="664">
                  <c:v>10.85</c:v>
                </c:pt>
                <c:pt idx="665">
                  <c:v>10.16</c:v>
                </c:pt>
                <c:pt idx="666">
                  <c:v>10.31</c:v>
                </c:pt>
                <c:pt idx="667">
                  <c:v>10.33</c:v>
                </c:pt>
                <c:pt idx="668">
                  <c:v>10.37</c:v>
                </c:pt>
                <c:pt idx="669">
                  <c:v>10.24</c:v>
                </c:pt>
                <c:pt idx="670">
                  <c:v>9.7799999999999994</c:v>
                </c:pt>
                <c:pt idx="671">
                  <c:v>9.26</c:v>
                </c:pt>
                <c:pt idx="672">
                  <c:v>9.19</c:v>
                </c:pt>
                <c:pt idx="673">
                  <c:v>8.6999999999999993</c:v>
                </c:pt>
                <c:pt idx="674">
                  <c:v>7.78</c:v>
                </c:pt>
                <c:pt idx="675">
                  <c:v>7.3</c:v>
                </c:pt>
                <c:pt idx="676">
                  <c:v>7.71</c:v>
                </c:pt>
                <c:pt idx="677">
                  <c:v>7.8</c:v>
                </c:pt>
                <c:pt idx="678">
                  <c:v>7.3</c:v>
                </c:pt>
                <c:pt idx="679">
                  <c:v>7.17</c:v>
                </c:pt>
                <c:pt idx="680">
                  <c:v>7.45</c:v>
                </c:pt>
                <c:pt idx="681">
                  <c:v>7.43</c:v>
                </c:pt>
                <c:pt idx="682">
                  <c:v>7.25</c:v>
                </c:pt>
                <c:pt idx="683">
                  <c:v>7.11</c:v>
                </c:pt>
                <c:pt idx="684">
                  <c:v>7.08</c:v>
                </c:pt>
                <c:pt idx="685">
                  <c:v>7.25</c:v>
                </c:pt>
                <c:pt idx="686">
                  <c:v>7.25</c:v>
                </c:pt>
                <c:pt idx="687">
                  <c:v>8.02</c:v>
                </c:pt>
                <c:pt idx="688">
                  <c:v>8.61</c:v>
                </c:pt>
                <c:pt idx="689">
                  <c:v>8.4</c:v>
                </c:pt>
                <c:pt idx="690">
                  <c:v>8.4499999999999993</c:v>
                </c:pt>
                <c:pt idx="691">
                  <c:v>8.76</c:v>
                </c:pt>
                <c:pt idx="692">
                  <c:v>9.42</c:v>
                </c:pt>
                <c:pt idx="693">
                  <c:v>9.52</c:v>
                </c:pt>
                <c:pt idx="694">
                  <c:v>8.86</c:v>
                </c:pt>
                <c:pt idx="695">
                  <c:v>8.99</c:v>
                </c:pt>
                <c:pt idx="696">
                  <c:v>8.67</c:v>
                </c:pt>
                <c:pt idx="697">
                  <c:v>8.2100000000000009</c:v>
                </c:pt>
                <c:pt idx="698">
                  <c:v>8.3699999999999992</c:v>
                </c:pt>
                <c:pt idx="699">
                  <c:v>8.7200000000000006</c:v>
                </c:pt>
                <c:pt idx="700">
                  <c:v>9.09</c:v>
                </c:pt>
                <c:pt idx="701">
                  <c:v>8.92</c:v>
                </c:pt>
                <c:pt idx="702">
                  <c:v>9.06</c:v>
                </c:pt>
                <c:pt idx="703">
                  <c:v>9.26</c:v>
                </c:pt>
                <c:pt idx="704">
                  <c:v>8.98</c:v>
                </c:pt>
                <c:pt idx="705">
                  <c:v>8.8000000000000007</c:v>
                </c:pt>
                <c:pt idx="706">
                  <c:v>8.9600000000000009</c:v>
                </c:pt>
                <c:pt idx="707">
                  <c:v>9.11</c:v>
                </c:pt>
                <c:pt idx="708">
                  <c:v>9.09</c:v>
                </c:pt>
                <c:pt idx="709">
                  <c:v>9.17</c:v>
                </c:pt>
                <c:pt idx="710">
                  <c:v>9.36</c:v>
                </c:pt>
                <c:pt idx="711">
                  <c:v>9.18</c:v>
                </c:pt>
                <c:pt idx="712">
                  <c:v>8.86</c:v>
                </c:pt>
                <c:pt idx="713">
                  <c:v>8.2799999999999994</c:v>
                </c:pt>
                <c:pt idx="714">
                  <c:v>8.02</c:v>
                </c:pt>
                <c:pt idx="715">
                  <c:v>8.11</c:v>
                </c:pt>
                <c:pt idx="716">
                  <c:v>8.19</c:v>
                </c:pt>
                <c:pt idx="717">
                  <c:v>8.01</c:v>
                </c:pt>
                <c:pt idx="718">
                  <c:v>7.87</c:v>
                </c:pt>
                <c:pt idx="719">
                  <c:v>7.84</c:v>
                </c:pt>
                <c:pt idx="720">
                  <c:v>8.2100000000000009</c:v>
                </c:pt>
                <c:pt idx="721">
                  <c:v>8.4700000000000006</c:v>
                </c:pt>
                <c:pt idx="722">
                  <c:v>8.59</c:v>
                </c:pt>
                <c:pt idx="723">
                  <c:v>8.7899999999999991</c:v>
                </c:pt>
                <c:pt idx="724">
                  <c:v>8.76</c:v>
                </c:pt>
                <c:pt idx="725">
                  <c:v>8.48</c:v>
                </c:pt>
                <c:pt idx="726">
                  <c:v>8.4700000000000006</c:v>
                </c:pt>
                <c:pt idx="727">
                  <c:v>8.75</c:v>
                </c:pt>
                <c:pt idx="728">
                  <c:v>8.89</c:v>
                </c:pt>
                <c:pt idx="729">
                  <c:v>8.7200000000000006</c:v>
                </c:pt>
                <c:pt idx="730">
                  <c:v>8.39</c:v>
                </c:pt>
                <c:pt idx="731">
                  <c:v>8.08</c:v>
                </c:pt>
                <c:pt idx="732">
                  <c:v>8.09</c:v>
                </c:pt>
                <c:pt idx="733">
                  <c:v>7.85</c:v>
                </c:pt>
                <c:pt idx="734">
                  <c:v>8.11</c:v>
                </c:pt>
                <c:pt idx="735">
                  <c:v>8.0399999999999991</c:v>
                </c:pt>
                <c:pt idx="736">
                  <c:v>8.07</c:v>
                </c:pt>
                <c:pt idx="737">
                  <c:v>8.2799999999999994</c:v>
                </c:pt>
                <c:pt idx="738">
                  <c:v>8.27</c:v>
                </c:pt>
                <c:pt idx="739">
                  <c:v>7.9</c:v>
                </c:pt>
                <c:pt idx="740">
                  <c:v>7.65</c:v>
                </c:pt>
                <c:pt idx="741">
                  <c:v>7.53</c:v>
                </c:pt>
                <c:pt idx="742">
                  <c:v>7.42</c:v>
                </c:pt>
                <c:pt idx="743">
                  <c:v>7.09</c:v>
                </c:pt>
                <c:pt idx="744">
                  <c:v>7.03</c:v>
                </c:pt>
                <c:pt idx="745">
                  <c:v>7.34</c:v>
                </c:pt>
                <c:pt idx="746">
                  <c:v>7.54</c:v>
                </c:pt>
                <c:pt idx="747">
                  <c:v>7.48</c:v>
                </c:pt>
                <c:pt idx="748">
                  <c:v>7.39</c:v>
                </c:pt>
                <c:pt idx="749">
                  <c:v>7.26</c:v>
                </c:pt>
                <c:pt idx="750">
                  <c:v>6.84</c:v>
                </c:pt>
                <c:pt idx="751">
                  <c:v>6.59</c:v>
                </c:pt>
                <c:pt idx="752">
                  <c:v>6.42</c:v>
                </c:pt>
                <c:pt idx="753">
                  <c:v>6.59</c:v>
                </c:pt>
                <c:pt idx="754">
                  <c:v>6.87</c:v>
                </c:pt>
                <c:pt idx="755">
                  <c:v>6.77</c:v>
                </c:pt>
                <c:pt idx="756">
                  <c:v>6.6</c:v>
                </c:pt>
                <c:pt idx="757">
                  <c:v>6.26</c:v>
                </c:pt>
                <c:pt idx="758">
                  <c:v>5.98</c:v>
                </c:pt>
                <c:pt idx="759">
                  <c:v>5.97</c:v>
                </c:pt>
                <c:pt idx="760">
                  <c:v>6.04</c:v>
                </c:pt>
                <c:pt idx="761">
                  <c:v>5.96</c:v>
                </c:pt>
                <c:pt idx="762">
                  <c:v>5.81</c:v>
                </c:pt>
                <c:pt idx="763">
                  <c:v>5.68</c:v>
                </c:pt>
                <c:pt idx="764">
                  <c:v>5.36</c:v>
                </c:pt>
                <c:pt idx="765">
                  <c:v>5.33</c:v>
                </c:pt>
                <c:pt idx="766">
                  <c:v>5.72</c:v>
                </c:pt>
                <c:pt idx="767">
                  <c:v>5.77</c:v>
                </c:pt>
                <c:pt idx="768">
                  <c:v>5.75</c:v>
                </c:pt>
                <c:pt idx="769">
                  <c:v>5.97</c:v>
                </c:pt>
                <c:pt idx="770">
                  <c:v>6.48</c:v>
                </c:pt>
                <c:pt idx="771">
                  <c:v>6.97</c:v>
                </c:pt>
                <c:pt idx="772">
                  <c:v>7.18</c:v>
                </c:pt>
                <c:pt idx="773">
                  <c:v>7.1</c:v>
                </c:pt>
                <c:pt idx="774">
                  <c:v>7.3</c:v>
                </c:pt>
                <c:pt idx="775">
                  <c:v>7.24</c:v>
                </c:pt>
                <c:pt idx="776">
                  <c:v>7.46</c:v>
                </c:pt>
                <c:pt idx="777">
                  <c:v>7.74</c:v>
                </c:pt>
                <c:pt idx="778">
                  <c:v>7.96</c:v>
                </c:pt>
                <c:pt idx="779">
                  <c:v>7.81</c:v>
                </c:pt>
                <c:pt idx="780">
                  <c:v>7.78</c:v>
                </c:pt>
                <c:pt idx="781">
                  <c:v>7.47</c:v>
                </c:pt>
                <c:pt idx="782">
                  <c:v>7.2</c:v>
                </c:pt>
                <c:pt idx="783">
                  <c:v>7.06</c:v>
                </c:pt>
                <c:pt idx="784">
                  <c:v>6.63</c:v>
                </c:pt>
                <c:pt idx="785">
                  <c:v>6.17</c:v>
                </c:pt>
                <c:pt idx="786">
                  <c:v>6.28</c:v>
                </c:pt>
                <c:pt idx="787">
                  <c:v>6.49</c:v>
                </c:pt>
                <c:pt idx="788">
                  <c:v>6.2</c:v>
                </c:pt>
                <c:pt idx="789">
                  <c:v>6.04</c:v>
                </c:pt>
                <c:pt idx="790">
                  <c:v>5.93</c:v>
                </c:pt>
                <c:pt idx="791">
                  <c:v>5.71</c:v>
                </c:pt>
                <c:pt idx="792">
                  <c:v>5.65</c:v>
                </c:pt>
                <c:pt idx="793">
                  <c:v>5.81</c:v>
                </c:pt>
                <c:pt idx="794">
                  <c:v>6.27</c:v>
                </c:pt>
                <c:pt idx="795">
                  <c:v>6.51</c:v>
                </c:pt>
                <c:pt idx="796">
                  <c:v>6.74</c:v>
                </c:pt>
                <c:pt idx="797">
                  <c:v>6.91</c:v>
                </c:pt>
                <c:pt idx="798">
                  <c:v>6.87</c:v>
                </c:pt>
                <c:pt idx="799">
                  <c:v>6.64</c:v>
                </c:pt>
                <c:pt idx="800">
                  <c:v>6.83</c:v>
                </c:pt>
                <c:pt idx="801">
                  <c:v>6.53</c:v>
                </c:pt>
                <c:pt idx="802">
                  <c:v>6.2</c:v>
                </c:pt>
                <c:pt idx="803">
                  <c:v>6.3</c:v>
                </c:pt>
                <c:pt idx="804">
                  <c:v>6.58</c:v>
                </c:pt>
                <c:pt idx="805">
                  <c:v>6.42</c:v>
                </c:pt>
                <c:pt idx="806">
                  <c:v>6.69</c:v>
                </c:pt>
                <c:pt idx="807">
                  <c:v>6.89</c:v>
                </c:pt>
                <c:pt idx="808">
                  <c:v>6.71</c:v>
                </c:pt>
                <c:pt idx="809">
                  <c:v>6.49</c:v>
                </c:pt>
                <c:pt idx="810">
                  <c:v>6.22</c:v>
                </c:pt>
                <c:pt idx="811">
                  <c:v>6.3</c:v>
                </c:pt>
                <c:pt idx="812">
                  <c:v>6.21</c:v>
                </c:pt>
                <c:pt idx="813">
                  <c:v>6.03</c:v>
                </c:pt>
                <c:pt idx="814">
                  <c:v>5.88</c:v>
                </c:pt>
                <c:pt idx="815">
                  <c:v>5.81</c:v>
                </c:pt>
                <c:pt idx="816">
                  <c:v>5.54</c:v>
                </c:pt>
                <c:pt idx="817">
                  <c:v>5.57</c:v>
                </c:pt>
                <c:pt idx="818">
                  <c:v>5.65</c:v>
                </c:pt>
                <c:pt idx="819">
                  <c:v>5.64</c:v>
                </c:pt>
                <c:pt idx="820">
                  <c:v>5.65</c:v>
                </c:pt>
                <c:pt idx="821">
                  <c:v>5.5</c:v>
                </c:pt>
                <c:pt idx="822">
                  <c:v>5.46</c:v>
                </c:pt>
                <c:pt idx="823">
                  <c:v>5.34</c:v>
                </c:pt>
                <c:pt idx="824">
                  <c:v>4.8099999999999996</c:v>
                </c:pt>
                <c:pt idx="825">
                  <c:v>4.53</c:v>
                </c:pt>
                <c:pt idx="826">
                  <c:v>4.83</c:v>
                </c:pt>
                <c:pt idx="827">
                  <c:v>4.6500000000000004</c:v>
                </c:pt>
                <c:pt idx="828">
                  <c:v>4.72</c:v>
                </c:pt>
                <c:pt idx="829">
                  <c:v>5</c:v>
                </c:pt>
                <c:pt idx="830">
                  <c:v>5.23</c:v>
                </c:pt>
                <c:pt idx="831">
                  <c:v>5.18</c:v>
                </c:pt>
                <c:pt idx="832">
                  <c:v>5.54</c:v>
                </c:pt>
                <c:pt idx="833">
                  <c:v>5.9</c:v>
                </c:pt>
                <c:pt idx="834">
                  <c:v>5.79</c:v>
                </c:pt>
                <c:pt idx="835">
                  <c:v>5.94</c:v>
                </c:pt>
                <c:pt idx="836">
                  <c:v>5.92</c:v>
                </c:pt>
                <c:pt idx="837">
                  <c:v>6.11</c:v>
                </c:pt>
                <c:pt idx="838">
                  <c:v>6.03</c:v>
                </c:pt>
                <c:pt idx="839">
                  <c:v>6.28</c:v>
                </c:pt>
                <c:pt idx="840">
                  <c:v>6.66</c:v>
                </c:pt>
                <c:pt idx="841">
                  <c:v>6.52</c:v>
                </c:pt>
                <c:pt idx="842">
                  <c:v>6.26</c:v>
                </c:pt>
                <c:pt idx="843">
                  <c:v>5.99</c:v>
                </c:pt>
                <c:pt idx="844">
                  <c:v>6.44</c:v>
                </c:pt>
                <c:pt idx="845">
                  <c:v>6.1</c:v>
                </c:pt>
                <c:pt idx="846">
                  <c:v>6.05</c:v>
                </c:pt>
                <c:pt idx="847">
                  <c:v>5.83</c:v>
                </c:pt>
                <c:pt idx="848">
                  <c:v>5.8</c:v>
                </c:pt>
                <c:pt idx="849">
                  <c:v>5.74</c:v>
                </c:pt>
                <c:pt idx="850">
                  <c:v>5.72</c:v>
                </c:pt>
                <c:pt idx="851">
                  <c:v>5.24</c:v>
                </c:pt>
                <c:pt idx="852">
                  <c:v>5.16</c:v>
                </c:pt>
                <c:pt idx="853">
                  <c:v>5.0999999999999996</c:v>
                </c:pt>
                <c:pt idx="854">
                  <c:v>4.8899999999999997</c:v>
                </c:pt>
                <c:pt idx="855">
                  <c:v>5.14</c:v>
                </c:pt>
                <c:pt idx="856">
                  <c:v>5.39</c:v>
                </c:pt>
                <c:pt idx="857">
                  <c:v>5.28</c:v>
                </c:pt>
                <c:pt idx="858">
                  <c:v>5.24</c:v>
                </c:pt>
                <c:pt idx="859">
                  <c:v>4.97</c:v>
                </c:pt>
                <c:pt idx="860">
                  <c:v>4.7300000000000004</c:v>
                </c:pt>
                <c:pt idx="861">
                  <c:v>4.57</c:v>
                </c:pt>
                <c:pt idx="862">
                  <c:v>4.6500000000000004</c:v>
                </c:pt>
                <c:pt idx="863">
                  <c:v>5.09</c:v>
                </c:pt>
                <c:pt idx="864">
                  <c:v>5.04</c:v>
                </c:pt>
                <c:pt idx="865">
                  <c:v>4.91</c:v>
                </c:pt>
                <c:pt idx="866">
                  <c:v>5.28</c:v>
                </c:pt>
                <c:pt idx="867">
                  <c:v>5.21</c:v>
                </c:pt>
                <c:pt idx="868">
                  <c:v>5.16</c:v>
                </c:pt>
                <c:pt idx="869">
                  <c:v>4.93</c:v>
                </c:pt>
                <c:pt idx="870">
                  <c:v>4.6500000000000004</c:v>
                </c:pt>
                <c:pt idx="871">
                  <c:v>4.26</c:v>
                </c:pt>
                <c:pt idx="872">
                  <c:v>3.87</c:v>
                </c:pt>
                <c:pt idx="873">
                  <c:v>3.94</c:v>
                </c:pt>
                <c:pt idx="874">
                  <c:v>4.05</c:v>
                </c:pt>
                <c:pt idx="875">
                  <c:v>4.03</c:v>
                </c:pt>
                <c:pt idx="876">
                  <c:v>4.05</c:v>
                </c:pt>
                <c:pt idx="877">
                  <c:v>3.9</c:v>
                </c:pt>
                <c:pt idx="878">
                  <c:v>3.81</c:v>
                </c:pt>
                <c:pt idx="879">
                  <c:v>3.96</c:v>
                </c:pt>
                <c:pt idx="880">
                  <c:v>3.57</c:v>
                </c:pt>
                <c:pt idx="881">
                  <c:v>3.33</c:v>
                </c:pt>
                <c:pt idx="882">
                  <c:v>3.98</c:v>
                </c:pt>
                <c:pt idx="883">
                  <c:v>4.45</c:v>
                </c:pt>
                <c:pt idx="884">
                  <c:v>4.2699999999999996</c:v>
                </c:pt>
                <c:pt idx="885">
                  <c:v>4.29</c:v>
                </c:pt>
                <c:pt idx="886">
                  <c:v>4.3</c:v>
                </c:pt>
                <c:pt idx="887">
                  <c:v>4.2699999999999996</c:v>
                </c:pt>
                <c:pt idx="888">
                  <c:v>4.1500000000000004</c:v>
                </c:pt>
                <c:pt idx="889">
                  <c:v>4.08</c:v>
                </c:pt>
                <c:pt idx="890">
                  <c:v>3.83</c:v>
                </c:pt>
                <c:pt idx="891">
                  <c:v>4.3499999999999996</c:v>
                </c:pt>
                <c:pt idx="892">
                  <c:v>4.72</c:v>
                </c:pt>
                <c:pt idx="893">
                  <c:v>4.7300000000000004</c:v>
                </c:pt>
                <c:pt idx="894">
                  <c:v>4.5</c:v>
                </c:pt>
                <c:pt idx="895">
                  <c:v>4.28</c:v>
                </c:pt>
                <c:pt idx="896">
                  <c:v>4.13</c:v>
                </c:pt>
                <c:pt idx="897">
                  <c:v>4.0999999999999996</c:v>
                </c:pt>
                <c:pt idx="898">
                  <c:v>4.1900000000000004</c:v>
                </c:pt>
                <c:pt idx="899">
                  <c:v>4.2300000000000004</c:v>
                </c:pt>
                <c:pt idx="900">
                  <c:v>4.22</c:v>
                </c:pt>
                <c:pt idx="901">
                  <c:v>4.17</c:v>
                </c:pt>
                <c:pt idx="902">
                  <c:v>4.5</c:v>
                </c:pt>
                <c:pt idx="903">
                  <c:v>4.34</c:v>
                </c:pt>
                <c:pt idx="904">
                  <c:v>4.1399999999999997</c:v>
                </c:pt>
                <c:pt idx="905">
                  <c:v>4</c:v>
                </c:pt>
                <c:pt idx="906">
                  <c:v>4.18</c:v>
                </c:pt>
                <c:pt idx="907">
                  <c:v>4.26</c:v>
                </c:pt>
                <c:pt idx="908">
                  <c:v>4.2</c:v>
                </c:pt>
                <c:pt idx="909">
                  <c:v>4.46</c:v>
                </c:pt>
                <c:pt idx="910">
                  <c:v>4.54</c:v>
                </c:pt>
                <c:pt idx="911">
                  <c:v>4.47</c:v>
                </c:pt>
                <c:pt idx="912">
                  <c:v>4.42</c:v>
                </c:pt>
                <c:pt idx="913">
                  <c:v>4.57</c:v>
                </c:pt>
                <c:pt idx="914">
                  <c:v>4.72</c:v>
                </c:pt>
                <c:pt idx="915">
                  <c:v>4.99</c:v>
                </c:pt>
                <c:pt idx="916">
                  <c:v>5.1100000000000003</c:v>
                </c:pt>
                <c:pt idx="917">
                  <c:v>5.1100000000000003</c:v>
                </c:pt>
                <c:pt idx="918">
                  <c:v>5.09</c:v>
                </c:pt>
                <c:pt idx="919">
                  <c:v>4.88</c:v>
                </c:pt>
                <c:pt idx="920">
                  <c:v>4.72</c:v>
                </c:pt>
                <c:pt idx="921">
                  <c:v>4.7300000000000004</c:v>
                </c:pt>
                <c:pt idx="922">
                  <c:v>4.5999999999999996</c:v>
                </c:pt>
                <c:pt idx="923">
                  <c:v>4.5599999999999996</c:v>
                </c:pt>
                <c:pt idx="924">
                  <c:v>4.76</c:v>
                </c:pt>
                <c:pt idx="925">
                  <c:v>4.72</c:v>
                </c:pt>
                <c:pt idx="926">
                  <c:v>4.5599999999999996</c:v>
                </c:pt>
                <c:pt idx="927">
                  <c:v>4.6900000000000004</c:v>
                </c:pt>
                <c:pt idx="928">
                  <c:v>4.75</c:v>
                </c:pt>
                <c:pt idx="929">
                  <c:v>5.0999999999999996</c:v>
                </c:pt>
                <c:pt idx="930">
                  <c:v>5</c:v>
                </c:pt>
                <c:pt idx="931">
                  <c:v>4.67</c:v>
                </c:pt>
                <c:pt idx="932">
                  <c:v>4.5199999999999996</c:v>
                </c:pt>
                <c:pt idx="933">
                  <c:v>4.53</c:v>
                </c:pt>
                <c:pt idx="934">
                  <c:v>4.1500000000000004</c:v>
                </c:pt>
                <c:pt idx="935">
                  <c:v>4.0999999999999996</c:v>
                </c:pt>
                <c:pt idx="936">
                  <c:v>3.74</c:v>
                </c:pt>
                <c:pt idx="937">
                  <c:v>3.74</c:v>
                </c:pt>
                <c:pt idx="938">
                  <c:v>3.51</c:v>
                </c:pt>
                <c:pt idx="939">
                  <c:v>3.68</c:v>
                </c:pt>
                <c:pt idx="940">
                  <c:v>3.88</c:v>
                </c:pt>
                <c:pt idx="941">
                  <c:v>4.0999999999999996</c:v>
                </c:pt>
                <c:pt idx="942">
                  <c:v>4.01</c:v>
                </c:pt>
                <c:pt idx="943">
                  <c:v>3.89</c:v>
                </c:pt>
                <c:pt idx="944">
                  <c:v>3.69</c:v>
                </c:pt>
                <c:pt idx="945" formatCode="General">
                  <c:v>3.81</c:v>
                </c:pt>
                <c:pt idx="946" formatCode="General">
                  <c:v>3.53</c:v>
                </c:pt>
                <c:pt idx="947" formatCode="General">
                  <c:v>2.42</c:v>
                </c:pt>
                <c:pt idx="948" formatCode="General">
                  <c:v>2.52</c:v>
                </c:pt>
                <c:pt idx="949" formatCode="General">
                  <c:v>2.87</c:v>
                </c:pt>
                <c:pt idx="950" formatCode="General">
                  <c:v>2.82</c:v>
                </c:pt>
                <c:pt idx="951" formatCode="General">
                  <c:v>2.93</c:v>
                </c:pt>
                <c:pt idx="952" formatCode="General">
                  <c:v>3.29</c:v>
                </c:pt>
                <c:pt idx="953" formatCode="General">
                  <c:v>3.72</c:v>
                </c:pt>
                <c:pt idx="954" formatCode="General">
                  <c:v>3.56</c:v>
                </c:pt>
                <c:pt idx="955" formatCode="General">
                  <c:v>3.59</c:v>
                </c:pt>
                <c:pt idx="956" formatCode="General">
                  <c:v>3.4</c:v>
                </c:pt>
                <c:pt idx="957" formatCode="General">
                  <c:v>3.39</c:v>
                </c:pt>
                <c:pt idx="958" formatCode="General">
                  <c:v>3.4</c:v>
                </c:pt>
                <c:pt idx="959" formatCode="General">
                  <c:v>3.59</c:v>
                </c:pt>
                <c:pt idx="960">
                  <c:v>3.73</c:v>
                </c:pt>
                <c:pt idx="961" formatCode="General">
                  <c:v>3.69</c:v>
                </c:pt>
                <c:pt idx="962" formatCode="General">
                  <c:v>3.73</c:v>
                </c:pt>
                <c:pt idx="963" formatCode="General">
                  <c:v>3.85</c:v>
                </c:pt>
                <c:pt idx="964" formatCode="General">
                  <c:v>3.42</c:v>
                </c:pt>
                <c:pt idx="965" formatCode="General">
                  <c:v>3.2</c:v>
                </c:pt>
                <c:pt idx="966" formatCode="General">
                  <c:v>3.01</c:v>
                </c:pt>
                <c:pt idx="967" formatCode="General">
                  <c:v>2.7</c:v>
                </c:pt>
                <c:pt idx="968" formatCode="General">
                  <c:v>2.65</c:v>
                </c:pt>
                <c:pt idx="969" formatCode="General">
                  <c:v>2.54</c:v>
                </c:pt>
                <c:pt idx="970" formatCode="General">
                  <c:v>2.76</c:v>
                </c:pt>
                <c:pt idx="971" formatCode="General">
                  <c:v>3.29</c:v>
                </c:pt>
                <c:pt idx="972" formatCode="General">
                  <c:v>3.39</c:v>
                </c:pt>
                <c:pt idx="973" formatCode="General">
                  <c:v>3.58</c:v>
                </c:pt>
                <c:pt idx="974" formatCode="General">
                  <c:v>3.41</c:v>
                </c:pt>
                <c:pt idx="975" formatCode="General">
                  <c:v>3.46</c:v>
                </c:pt>
                <c:pt idx="976" formatCode="General">
                  <c:v>3.17</c:v>
                </c:pt>
                <c:pt idx="977" formatCode="General">
                  <c:v>3</c:v>
                </c:pt>
                <c:pt idx="978" formatCode="General">
                  <c:v>3</c:v>
                </c:pt>
                <c:pt idx="979" formatCode="General">
                  <c:v>2.2999999999999998</c:v>
                </c:pt>
                <c:pt idx="980" formatCode="General">
                  <c:v>1.98</c:v>
                </c:pt>
                <c:pt idx="981" formatCode="General">
                  <c:v>2.15</c:v>
                </c:pt>
                <c:pt idx="982" formatCode="General">
                  <c:v>2.0099999999999998</c:v>
                </c:pt>
                <c:pt idx="983" formatCode="General">
                  <c:v>1.98</c:v>
                </c:pt>
                <c:pt idx="984" formatCode="General">
                  <c:v>1.97</c:v>
                </c:pt>
                <c:pt idx="985" formatCode="General">
                  <c:v>1.97</c:v>
                </c:pt>
                <c:pt idx="986" formatCode="General">
                  <c:v>2.17</c:v>
                </c:pt>
                <c:pt idx="987" formatCode="General">
                  <c:v>2.0499999999999998</c:v>
                </c:pt>
                <c:pt idx="988" formatCode="General">
                  <c:v>1.8</c:v>
                </c:pt>
                <c:pt idx="989" formatCode="General">
                  <c:v>1.62</c:v>
                </c:pt>
                <c:pt idx="990" formatCode="General">
                  <c:v>1.53</c:v>
                </c:pt>
                <c:pt idx="991" formatCode="General">
                  <c:v>1.68</c:v>
                </c:pt>
                <c:pt idx="992" formatCode="General">
                  <c:v>1.72</c:v>
                </c:pt>
                <c:pt idx="993" formatCode="General">
                  <c:v>1.75</c:v>
                </c:pt>
                <c:pt idx="994" formatCode="General">
                  <c:v>1.65</c:v>
                </c:pt>
                <c:pt idx="995" formatCode="General">
                  <c:v>1.72</c:v>
                </c:pt>
                <c:pt idx="996" formatCode="General">
                  <c:v>1.91</c:v>
                </c:pt>
                <c:pt idx="997" formatCode="General">
                  <c:v>1.98</c:v>
                </c:pt>
                <c:pt idx="998" formatCode="General">
                  <c:v>1.96</c:v>
                </c:pt>
                <c:pt idx="999" formatCode="General">
                  <c:v>1.76</c:v>
                </c:pt>
                <c:pt idx="1000" formatCode="General">
                  <c:v>1.93</c:v>
                </c:pt>
                <c:pt idx="1001" formatCode="General">
                  <c:v>2.2999999999999998</c:v>
                </c:pt>
                <c:pt idx="1002" formatCode="General">
                  <c:v>2.58</c:v>
                </c:pt>
                <c:pt idx="1003" formatCode="General">
                  <c:v>2.74</c:v>
                </c:pt>
                <c:pt idx="1004" formatCode="General">
                  <c:v>2.81</c:v>
                </c:pt>
                <c:pt idx="1005" formatCode="General">
                  <c:v>2.62</c:v>
                </c:pt>
                <c:pt idx="1006" formatCode="General">
                  <c:v>2.72</c:v>
                </c:pt>
                <c:pt idx="1007" formatCode="General">
                  <c:v>2.9</c:v>
                </c:pt>
                <c:pt idx="1008" formatCode="General">
                  <c:v>2.86</c:v>
                </c:pt>
                <c:pt idx="1009" formatCode="General">
                  <c:v>2.71</c:v>
                </c:pt>
                <c:pt idx="1010" formatCode="General">
                  <c:v>2.72</c:v>
                </c:pt>
                <c:pt idx="1011" formatCode="General">
                  <c:v>2.71</c:v>
                </c:pt>
                <c:pt idx="1012" formatCode="General">
                  <c:v>2.56</c:v>
                </c:pt>
                <c:pt idx="1013" formatCode="General">
                  <c:v>2.6</c:v>
                </c:pt>
                <c:pt idx="1014" formatCode="General">
                  <c:v>2.54</c:v>
                </c:pt>
                <c:pt idx="1015" formatCode="General">
                  <c:v>2.42</c:v>
                </c:pt>
                <c:pt idx="1016" formatCode="General">
                  <c:v>2.5299999999999998</c:v>
                </c:pt>
                <c:pt idx="1017" formatCode="General">
                  <c:v>2.2999999999999998</c:v>
                </c:pt>
                <c:pt idx="1018" formatCode="General">
                  <c:v>2.33</c:v>
                </c:pt>
                <c:pt idx="1019" formatCode="General">
                  <c:v>2.21</c:v>
                </c:pt>
                <c:pt idx="1020" formatCode="General">
                  <c:v>1.88</c:v>
                </c:pt>
                <c:pt idx="1021" formatCode="General">
                  <c:v>1.98</c:v>
                </c:pt>
                <c:pt idx="1022" formatCode="General">
                  <c:v>2.04</c:v>
                </c:pt>
                <c:pt idx="1023" formatCode="General">
                  <c:v>1.94</c:v>
                </c:pt>
                <c:pt idx="1024" formatCode="General">
                  <c:v>2.2000000000000002</c:v>
                </c:pt>
                <c:pt idx="1025" formatCode="General">
                  <c:v>2.36</c:v>
                </c:pt>
                <c:pt idx="1026" formatCode="General">
                  <c:v>2.3199999999999998</c:v>
                </c:pt>
                <c:pt idx="1027" formatCode="General">
                  <c:v>2.17</c:v>
                </c:pt>
                <c:pt idx="1028" formatCode="General">
                  <c:v>2.17</c:v>
                </c:pt>
                <c:pt idx="1029" formatCode="General">
                  <c:v>2.0699999999999998</c:v>
                </c:pt>
                <c:pt idx="1030" formatCode="General">
                  <c:v>2.2599999999999998</c:v>
                </c:pt>
                <c:pt idx="1031" formatCode="General">
                  <c:v>2.2400000000000002</c:v>
                </c:pt>
                <c:pt idx="1032" formatCode="General">
                  <c:v>2.09</c:v>
                </c:pt>
                <c:pt idx="1033" formatCode="General">
                  <c:v>1.78</c:v>
                </c:pt>
                <c:pt idx="1034" formatCode="General">
                  <c:v>1.89</c:v>
                </c:pt>
                <c:pt idx="1035" formatCode="General">
                  <c:v>1.81</c:v>
                </c:pt>
                <c:pt idx="1036" formatCode="General">
                  <c:v>1.81</c:v>
                </c:pt>
                <c:pt idx="1037" formatCode="General">
                  <c:v>1.64</c:v>
                </c:pt>
                <c:pt idx="1038" formatCode="General">
                  <c:v>1.5</c:v>
                </c:pt>
                <c:pt idx="1039" formatCode="General">
                  <c:v>1.56</c:v>
                </c:pt>
                <c:pt idx="1040" formatCode="General">
                  <c:v>1.63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8D-4D96-BC94-28C057E7D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511216"/>
        <c:axId val="250511776"/>
      </c:lineChart>
      <c:catAx>
        <c:axId val="2505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0511776"/>
        <c:crosses val="autoZero"/>
        <c:auto val="1"/>
        <c:lblAlgn val="ctr"/>
        <c:lblOffset val="100"/>
        <c:tickLblSkip val="120"/>
        <c:tickMarkSkip val="120"/>
        <c:noMultiLvlLbl val="0"/>
      </c:catAx>
      <c:valAx>
        <c:axId val="2505117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0511216"/>
        <c:crosses val="autoZero"/>
        <c:crossBetween val="between"/>
        <c:majorUnit val="5"/>
        <c:dispUnits>
          <c:builtInUnit val="hundre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98928258967629"/>
          <c:y val="4.3959505061867264E-2"/>
          <c:w val="0.60227515310586177"/>
          <c:h val="0.1282514685664291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399825021872"/>
          <c:y val="2.636920384951881E-2"/>
          <c:w val="0.89248600174978132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5'!$A$25:$A$26</c:f>
              <c:strCache>
                <c:ptCount val="2"/>
                <c:pt idx="0">
                  <c:v>Net worth per capita</c:v>
                </c:pt>
                <c:pt idx="1">
                  <c:v>Net worth per worker</c:v>
                </c:pt>
              </c:strCache>
            </c:strRef>
          </c:cat>
          <c:val>
            <c:numRef>
              <c:f>'Figure 5'!$B$25:$B$26</c:f>
              <c:numCache>
                <c:formatCode>0.00%</c:formatCode>
                <c:ptCount val="2"/>
                <c:pt idx="0">
                  <c:v>9.8000000000000004E-2</c:v>
                </c:pt>
                <c:pt idx="1">
                  <c:v>0.21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396400"/>
        <c:axId val="172618080"/>
      </c:barChart>
      <c:catAx>
        <c:axId val="2583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2618080"/>
        <c:crosses val="autoZero"/>
        <c:auto val="1"/>
        <c:lblAlgn val="ctr"/>
        <c:lblOffset val="100"/>
        <c:noMultiLvlLbl val="0"/>
      </c:catAx>
      <c:valAx>
        <c:axId val="172618080"/>
        <c:scaling>
          <c:orientation val="minMax"/>
          <c:max val="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839640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14286</xdr:rowOff>
    </xdr:from>
    <xdr:to>
      <xdr:col>6</xdr:col>
      <xdr:colOff>85725</xdr:colOff>
      <xdr:row>18</xdr:row>
      <xdr:rowOff>14286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80962</xdr:rowOff>
    </xdr:from>
    <xdr:to>
      <xdr:col>7</xdr:col>
      <xdr:colOff>523875</xdr:colOff>
      <xdr:row>18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0.50833</cdr:x>
      <cdr:y>0.45685</cdr:y>
    </cdr:from>
    <cdr:to>
      <cdr:x>0.50833</cdr:x>
      <cdr:y>0.8497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324085" y="1462088"/>
          <a:ext cx="0" cy="12573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8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0.10416</cdr:x>
      <cdr:y>0.45684</cdr:y>
    </cdr:from>
    <cdr:to>
      <cdr:x>0.50833</cdr:x>
      <cdr:y>0.45684</cdr:y>
    </cdr:to>
    <cdr:cxnSp macro="">
      <cdr:nvCxnSpPr>
        <cdr:cNvPr id="7" name="Straight Connector 6"/>
        <cdr:cNvCxnSpPr/>
      </cdr:nvCxnSpPr>
      <cdr:spPr>
        <a:xfrm xmlns:a="http://schemas.openxmlformats.org/drawingml/2006/main" flipH="1">
          <a:off x="476235" y="1462083"/>
          <a:ext cx="1847865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8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0.56736</cdr:x>
      <cdr:y>0.53423</cdr:y>
    </cdr:from>
    <cdr:to>
      <cdr:x>0.56736</cdr:x>
      <cdr:y>0.8497</cdr:y>
    </cdr:to>
    <cdr:cxnSp macro="">
      <cdr:nvCxnSpPr>
        <cdr:cNvPr id="9" name="Straight Connector 8"/>
        <cdr:cNvCxnSpPr/>
      </cdr:nvCxnSpPr>
      <cdr:spPr>
        <a:xfrm xmlns:a="http://schemas.openxmlformats.org/drawingml/2006/main" flipV="1">
          <a:off x="2593971" y="1709738"/>
          <a:ext cx="0" cy="10096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8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0.10625</cdr:x>
      <cdr:y>0.53819</cdr:y>
    </cdr:from>
    <cdr:to>
      <cdr:x>0.57083</cdr:x>
      <cdr:y>0.53819</cdr:y>
    </cdr:to>
    <cdr:cxnSp macro="">
      <cdr:nvCxnSpPr>
        <cdr:cNvPr id="10" name="Straight Connector 9"/>
        <cdr:cNvCxnSpPr/>
      </cdr:nvCxnSpPr>
      <cdr:spPr>
        <a:xfrm xmlns:a="http://schemas.openxmlformats.org/drawingml/2006/main" flipH="1">
          <a:off x="485790" y="1722434"/>
          <a:ext cx="212406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8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0.17917</cdr:x>
      <cdr:y>0.15922</cdr:y>
    </cdr:from>
    <cdr:to>
      <cdr:x>0.82708</cdr:x>
      <cdr:y>0.76344</cdr:y>
    </cdr:to>
    <cdr:cxnSp macro="">
      <cdr:nvCxnSpPr>
        <cdr:cNvPr id="25" name="Straight Connector 24"/>
        <cdr:cNvCxnSpPr/>
      </cdr:nvCxnSpPr>
      <cdr:spPr>
        <a:xfrm xmlns:a="http://schemas.openxmlformats.org/drawingml/2006/main" flipV="1">
          <a:off x="819150" y="509578"/>
          <a:ext cx="2962275" cy="193372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0.23333</cdr:x>
      <cdr:y>0.23908</cdr:y>
    </cdr:from>
    <cdr:to>
      <cdr:x>0.89027</cdr:x>
      <cdr:y>0.85171</cdr:y>
    </cdr:to>
    <cdr:cxnSp macro="">
      <cdr:nvCxnSpPr>
        <cdr:cNvPr id="26" name="Straight Connector 25"/>
        <cdr:cNvCxnSpPr/>
      </cdr:nvCxnSpPr>
      <cdr:spPr>
        <a:xfrm xmlns:a="http://schemas.openxmlformats.org/drawingml/2006/main" flipV="1">
          <a:off x="1066800" y="765163"/>
          <a:ext cx="3003530" cy="196065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0.28959</cdr:x>
      <cdr:y>0.14136</cdr:y>
    </cdr:from>
    <cdr:to>
      <cdr:x>0.7125</cdr:x>
      <cdr:y>0.74554</cdr:y>
    </cdr:to>
    <cdr:cxnSp macro="">
      <cdr:nvCxnSpPr>
        <cdr:cNvPr id="28" name="Straight Connector 27"/>
        <cdr:cNvCxnSpPr/>
      </cdr:nvCxnSpPr>
      <cdr:spPr>
        <a:xfrm xmlns:a="http://schemas.openxmlformats.org/drawingml/2006/main">
          <a:off x="1323990" y="452424"/>
          <a:ext cx="1933556" cy="193358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0.0375</cdr:x>
      <cdr:y>0.41518</cdr:y>
    </cdr:from>
    <cdr:to>
      <cdr:x>0.12641</cdr:x>
      <cdr:y>0.51025</cdr:y>
    </cdr:to>
    <cdr:sp macro="" textlink="">
      <cdr:nvSpPr>
        <cdr:cNvPr id="31" name="TextBox 30"/>
        <cdr:cNvSpPr txBox="1"/>
      </cdr:nvSpPr>
      <cdr:spPr>
        <a:xfrm xmlns:a="http://schemas.openxmlformats.org/drawingml/2006/main">
          <a:off x="168593" y="1349832"/>
          <a:ext cx="399732" cy="309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R1</a:t>
          </a:r>
        </a:p>
      </cdr:txBody>
    </cdr:sp>
  </cdr:relSizeAnchor>
  <cdr:relSizeAnchor xmlns:cdr="http://schemas.openxmlformats.org/drawingml/2006/chartDrawing">
    <cdr:from>
      <cdr:x>0.03611</cdr:x>
      <cdr:y>0.48909</cdr:y>
    </cdr:from>
    <cdr:to>
      <cdr:x>0.13206</cdr:x>
      <cdr:y>0.604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162343" y="1590128"/>
          <a:ext cx="431382" cy="373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R2</a:t>
          </a:r>
        </a:p>
      </cdr:txBody>
    </cdr:sp>
  </cdr:relSizeAnchor>
  <cdr:relSizeAnchor xmlns:cdr="http://schemas.openxmlformats.org/drawingml/2006/chartDrawing">
    <cdr:from>
      <cdr:x>0.46528</cdr:x>
      <cdr:y>0.84474</cdr:y>
    </cdr:from>
    <cdr:to>
      <cdr:x>0.55625</cdr:x>
      <cdr:y>0.9256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2127260" y="2703501"/>
          <a:ext cx="415915" cy="258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Q1</a:t>
          </a:r>
        </a:p>
      </cdr:txBody>
    </cdr:sp>
  </cdr:relSizeAnchor>
  <cdr:relSizeAnchor xmlns:cdr="http://schemas.openxmlformats.org/drawingml/2006/chartDrawing">
    <cdr:from>
      <cdr:x>0.52361</cdr:x>
      <cdr:y>0.84822</cdr:y>
    </cdr:from>
    <cdr:to>
      <cdr:x>0.61458</cdr:x>
      <cdr:y>0.94643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2393945" y="2714639"/>
          <a:ext cx="415915" cy="31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Q2</a:t>
          </a:r>
        </a:p>
      </cdr:txBody>
    </cdr:sp>
  </cdr:relSizeAnchor>
  <cdr:relSizeAnchor xmlns:cdr="http://schemas.openxmlformats.org/drawingml/2006/chartDrawing">
    <cdr:from>
      <cdr:x>0.69861</cdr:x>
      <cdr:y>0.72123</cdr:y>
    </cdr:from>
    <cdr:to>
      <cdr:x>0.78959</cdr:x>
      <cdr:y>0.81944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3194030" y="2308228"/>
          <a:ext cx="415960" cy="31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</a:p>
      </cdr:txBody>
    </cdr:sp>
  </cdr:relSizeAnchor>
  <cdr:relSizeAnchor xmlns:cdr="http://schemas.openxmlformats.org/drawingml/2006/chartDrawing">
    <cdr:from>
      <cdr:x>0.81944</cdr:x>
      <cdr:y>0.09027</cdr:y>
    </cdr:from>
    <cdr:to>
      <cdr:x>0.91041</cdr:x>
      <cdr:y>0.18849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3746495" y="288911"/>
          <a:ext cx="415915" cy="314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S1</a:t>
          </a:r>
        </a:p>
      </cdr:txBody>
    </cdr:sp>
  </cdr:relSizeAnchor>
  <cdr:relSizeAnchor xmlns:cdr="http://schemas.openxmlformats.org/drawingml/2006/chartDrawing">
    <cdr:from>
      <cdr:x>0.87361</cdr:x>
      <cdr:y>0.16766</cdr:y>
    </cdr:from>
    <cdr:to>
      <cdr:x>0.96458</cdr:x>
      <cdr:y>0.26587</cdr:y>
    </cdr:to>
    <cdr:sp macro="" textlink="">
      <cdr:nvSpPr>
        <cdr:cNvPr id="43" name="TextBox 1"/>
        <cdr:cNvSpPr txBox="1"/>
      </cdr:nvSpPr>
      <cdr:spPr>
        <a:xfrm xmlns:a="http://schemas.openxmlformats.org/drawingml/2006/main">
          <a:off x="3994160" y="536590"/>
          <a:ext cx="415915" cy="31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S2</a:t>
          </a:r>
        </a:p>
      </cdr:txBody>
    </cdr:sp>
  </cdr:relSizeAnchor>
  <cdr:relSizeAnchor xmlns:cdr="http://schemas.openxmlformats.org/drawingml/2006/chartDrawing">
    <cdr:from>
      <cdr:x>0.8375</cdr:x>
      <cdr:y>0.16815</cdr:y>
    </cdr:from>
    <cdr:to>
      <cdr:x>0.88125</cdr:x>
      <cdr:y>0.23065</cdr:y>
    </cdr:to>
    <cdr:cxnSp macro="">
      <cdr:nvCxnSpPr>
        <cdr:cNvPr id="4" name="Straight Arrow Connector 3"/>
        <cdr:cNvCxnSpPr/>
      </cdr:nvCxnSpPr>
      <cdr:spPr>
        <a:xfrm xmlns:a="http://schemas.openxmlformats.org/drawingml/2006/main">
          <a:off x="3829065" y="538158"/>
          <a:ext cx="200025" cy="20002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0.45472</cdr:x>
      <cdr:y>0.91319</cdr:y>
    </cdr:from>
    <cdr:to>
      <cdr:x>0.64986</cdr:x>
      <cdr:y>1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2044310" y="2968963"/>
          <a:ext cx="877310" cy="282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Savings</a:t>
          </a:r>
        </a:p>
      </cdr:txBody>
    </cdr:sp>
  </cdr:relSizeAnchor>
  <cdr:relSizeAnchor xmlns:cdr="http://schemas.openxmlformats.org/drawingml/2006/chartDrawing">
    <cdr:from>
      <cdr:x>0.2875</cdr:x>
      <cdr:y>0.46875</cdr:y>
    </cdr:from>
    <cdr:to>
      <cdr:x>0.2875</cdr:x>
      <cdr:y>0.53423</cdr:y>
    </cdr:to>
    <cdr:cxnSp macro="">
      <cdr:nvCxnSpPr>
        <cdr:cNvPr id="24" name="Straight Arrow Connector 23"/>
        <cdr:cNvCxnSpPr/>
      </cdr:nvCxnSpPr>
      <cdr:spPr>
        <a:xfrm xmlns:a="http://schemas.openxmlformats.org/drawingml/2006/main">
          <a:off x="1314450" y="1500188"/>
          <a:ext cx="0" cy="20955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196104</xdr:rowOff>
    </xdr:from>
    <xdr:to>
      <xdr:col>2</xdr:col>
      <xdr:colOff>2247900</xdr:colOff>
      <xdr:row>17</xdr:row>
      <xdr:rowOff>196104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0.28958</cdr:x>
      <cdr:y>0.03396</cdr:y>
    </cdr:from>
    <cdr:to>
      <cdr:x>0.28958</cdr:x>
      <cdr:y>0.90599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23975" y="108696"/>
          <a:ext cx="0" cy="279082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0.48819</cdr:x>
      <cdr:y>0.17384</cdr:y>
    </cdr:from>
    <cdr:to>
      <cdr:x>0.48819</cdr:x>
      <cdr:y>0.90698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2232025" y="556371"/>
          <a:ext cx="0" cy="234632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0.68472</cdr:x>
      <cdr:y>0.17484</cdr:y>
    </cdr:from>
    <cdr:to>
      <cdr:x>0.68472</cdr:x>
      <cdr:y>0.90797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3130550" y="559546"/>
          <a:ext cx="0" cy="234632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0.88333</cdr:x>
      <cdr:y>0.17285</cdr:y>
    </cdr:from>
    <cdr:to>
      <cdr:x>0.88333</cdr:x>
      <cdr:y>0.90599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038600" y="553196"/>
          <a:ext cx="0" cy="234632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0.31042</cdr:x>
      <cdr:y>0.78396</cdr:y>
    </cdr:from>
    <cdr:to>
      <cdr:x>0.475</cdr:x>
      <cdr:y>0.92682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419224" y="2508995"/>
          <a:ext cx="752476" cy="457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Boomers as kids</a:t>
          </a:r>
        </a:p>
      </cdr:txBody>
    </cdr:sp>
  </cdr:relSizeAnchor>
  <cdr:relSizeAnchor xmlns:cdr="http://schemas.openxmlformats.org/drawingml/2006/chartDrawing">
    <cdr:from>
      <cdr:x>0.48542</cdr:x>
      <cdr:y>0.68254</cdr:y>
    </cdr:from>
    <cdr:to>
      <cdr:x>0.67708</cdr:x>
      <cdr:y>0.8254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219325" y="2184400"/>
          <a:ext cx="876299" cy="457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Boomers as younger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workers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0.68611</cdr:x>
      <cdr:y>0.2629</cdr:y>
    </cdr:from>
    <cdr:to>
      <cdr:x>0.87778</cdr:x>
      <cdr:y>0.40575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136900" y="841375"/>
          <a:ext cx="876299" cy="457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Boomers as older 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workers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6</xdr:col>
      <xdr:colOff>171450</xdr:colOff>
      <xdr:row>17</xdr:row>
      <xdr:rowOff>195262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7-X%20Aging%20and%20financial%20markets/Figure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5"/>
    </sheetNames>
    <sheetDataSet>
      <sheetData sheetId="0">
        <row r="23">
          <cell r="A23" t="str">
            <v>Net worth per capita</v>
          </cell>
          <cell r="B23">
            <v>9.8000000000000004E-2</v>
          </cell>
        </row>
        <row r="24">
          <cell r="A24" t="str">
            <v>Net worth per worker</v>
          </cell>
          <cell r="B24">
            <v>0.21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"/>
  <sheetViews>
    <sheetView tabSelected="1" zoomScaleNormal="100" workbookViewId="0"/>
  </sheetViews>
  <sheetFormatPr defaultColWidth="8.875" defaultRowHeight="15.75" x14ac:dyDescent="0.25"/>
  <cols>
    <col min="1" max="1" width="8.875" style="8"/>
    <col min="2" max="2" width="12.25" style="15" customWidth="1"/>
    <col min="3" max="3" width="11.125" style="15" customWidth="1"/>
    <col min="4" max="16384" width="8.875" style="8"/>
  </cols>
  <sheetData>
    <row r="1" spans="1:1" x14ac:dyDescent="0.25">
      <c r="A1" s="3" t="s">
        <v>5</v>
      </c>
    </row>
    <row r="20" spans="1:14" x14ac:dyDescent="0.25">
      <c r="A20" s="9" t="s">
        <v>6</v>
      </c>
    </row>
    <row r="21" spans="1:14" x14ac:dyDescent="0.25">
      <c r="A21" s="10" t="s">
        <v>7</v>
      </c>
    </row>
    <row r="22" spans="1:14" x14ac:dyDescent="0.25">
      <c r="A22" s="10" t="s">
        <v>13</v>
      </c>
    </row>
    <row r="23" spans="1:14" x14ac:dyDescent="0.25">
      <c r="A23" s="10"/>
    </row>
    <row r="24" spans="1:14" x14ac:dyDescent="0.25">
      <c r="A24" s="12"/>
    </row>
    <row r="25" spans="1:14" x14ac:dyDescent="0.25">
      <c r="A25" s="23" t="s">
        <v>0</v>
      </c>
      <c r="B25" s="24" t="s">
        <v>3</v>
      </c>
      <c r="C25" s="25" t="s">
        <v>4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5">
      <c r="A26" s="14">
        <v>1940</v>
      </c>
      <c r="B26" s="17"/>
      <c r="C26" s="16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14">
        <v>1941</v>
      </c>
      <c r="B27" s="17">
        <v>0.11700000000000001</v>
      </c>
      <c r="C27" s="1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14">
        <v>1942</v>
      </c>
      <c r="B28" s="17">
        <v>0.11899999999999999</v>
      </c>
      <c r="C28" s="1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5">
      <c r="A29" s="14">
        <v>1943</v>
      </c>
      <c r="B29" s="17">
        <v>0.12</v>
      </c>
      <c r="C29" s="1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A30" s="14">
        <v>1944</v>
      </c>
      <c r="B30" s="17">
        <v>0.122</v>
      </c>
      <c r="C30" s="1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14">
        <v>1945</v>
      </c>
      <c r="B31" s="17">
        <v>0.124</v>
      </c>
      <c r="C31" s="1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14">
        <v>1946</v>
      </c>
      <c r="B32" s="17">
        <v>0.126</v>
      </c>
      <c r="C32" s="1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14">
        <v>1947</v>
      </c>
      <c r="B33" s="17">
        <v>0.129</v>
      </c>
      <c r="C33" s="1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14">
        <v>1948</v>
      </c>
      <c r="B34" s="17">
        <v>0.13200000000000001</v>
      </c>
      <c r="C34" s="1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14">
        <v>1949</v>
      </c>
      <c r="B35" s="17">
        <v>0.13500000000000001</v>
      </c>
      <c r="C35" s="1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14">
        <v>1950</v>
      </c>
      <c r="B36" s="17">
        <v>0.13800000000000001</v>
      </c>
      <c r="C36" s="1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25">
      <c r="A37" s="14">
        <v>1951</v>
      </c>
      <c r="B37" s="17">
        <v>0.14099999999999999</v>
      </c>
      <c r="C37" s="1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14">
        <v>1952</v>
      </c>
      <c r="B38" s="17">
        <v>0.14499999999999999</v>
      </c>
      <c r="C38" s="1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14">
        <v>1953</v>
      </c>
      <c r="B39" s="17">
        <v>0.14899999999999999</v>
      </c>
      <c r="C39" s="1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14">
        <v>1954</v>
      </c>
      <c r="B40" s="17">
        <v>0.153</v>
      </c>
      <c r="C40" s="1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14">
        <v>1955</v>
      </c>
      <c r="B41" s="17">
        <v>0.157</v>
      </c>
      <c r="C41" s="1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14">
        <v>1956</v>
      </c>
      <c r="B42" s="17">
        <v>0.16</v>
      </c>
      <c r="C42" s="1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14">
        <v>1957</v>
      </c>
      <c r="B43" s="17">
        <v>0.16300000000000001</v>
      </c>
      <c r="C43" s="1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x14ac:dyDescent="0.25">
      <c r="A44" s="14">
        <v>1958</v>
      </c>
      <c r="B44" s="17">
        <v>0.16600000000000001</v>
      </c>
      <c r="C44" s="1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14">
        <v>1959</v>
      </c>
      <c r="B45" s="17">
        <v>0.17</v>
      </c>
      <c r="C45" s="1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14">
        <v>1960</v>
      </c>
      <c r="B46" s="17">
        <v>0.17299999999999999</v>
      </c>
      <c r="C46" s="1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14">
        <v>1961</v>
      </c>
      <c r="B47" s="17">
        <v>0.17599999999999999</v>
      </c>
      <c r="C47" s="16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x14ac:dyDescent="0.25">
      <c r="A48" s="14">
        <v>1962</v>
      </c>
      <c r="B48" s="17">
        <v>0.17799999999999999</v>
      </c>
      <c r="C48" s="1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14">
        <v>1963</v>
      </c>
      <c r="B49" s="17">
        <v>0.17899999999999999</v>
      </c>
      <c r="C49" s="16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x14ac:dyDescent="0.25">
      <c r="A50" s="14">
        <v>1964</v>
      </c>
      <c r="B50" s="17">
        <v>0.18099999999999999</v>
      </c>
      <c r="C50" s="16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14">
        <v>1965</v>
      </c>
      <c r="B51" s="17">
        <v>0.182</v>
      </c>
      <c r="C51" s="16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14">
        <v>1966</v>
      </c>
      <c r="B52" s="17">
        <v>0.183</v>
      </c>
      <c r="C52" s="16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x14ac:dyDescent="0.25">
      <c r="A53" s="14">
        <v>1967</v>
      </c>
      <c r="B53" s="17">
        <v>0.183</v>
      </c>
      <c r="C53" s="16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14">
        <v>1968</v>
      </c>
      <c r="B54" s="17">
        <v>0.184</v>
      </c>
      <c r="C54" s="16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14">
        <v>1969</v>
      </c>
      <c r="B55" s="17">
        <v>0.184</v>
      </c>
      <c r="C55" s="16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14">
        <v>1970</v>
      </c>
      <c r="B56" s="17">
        <v>0.185</v>
      </c>
      <c r="C56" s="16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A57" s="14">
        <v>1971</v>
      </c>
      <c r="B57" s="17">
        <v>0.186</v>
      </c>
      <c r="C57" s="16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A58" s="14">
        <v>1972</v>
      </c>
      <c r="B58" s="17">
        <v>0.187</v>
      </c>
      <c r="C58" s="16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A59" s="14">
        <v>1973</v>
      </c>
      <c r="B59" s="17">
        <v>0.188</v>
      </c>
      <c r="C59" s="16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A60" s="14">
        <v>1974</v>
      </c>
      <c r="B60" s="17">
        <v>0.189</v>
      </c>
      <c r="C60" s="16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14">
        <v>1975</v>
      </c>
      <c r="B61" s="17">
        <v>0.19</v>
      </c>
      <c r="C61" s="16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4">
        <v>1976</v>
      </c>
      <c r="B62" s="17">
        <v>0.192</v>
      </c>
      <c r="C62" s="16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x14ac:dyDescent="0.25">
      <c r="A63" s="14">
        <v>1977</v>
      </c>
      <c r="B63" s="17">
        <v>0.193</v>
      </c>
      <c r="C63" s="16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4">
        <v>1978</v>
      </c>
      <c r="B64" s="17">
        <v>0.19400000000000001</v>
      </c>
      <c r="C64" s="16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x14ac:dyDescent="0.25">
      <c r="A65" s="14">
        <v>1979</v>
      </c>
      <c r="B65" s="17">
        <v>0.19500000000000001</v>
      </c>
      <c r="C65" s="16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x14ac:dyDescent="0.25">
      <c r="A66" s="14">
        <v>1980</v>
      </c>
      <c r="B66" s="17">
        <v>0.19600000000000001</v>
      </c>
      <c r="C66" s="16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x14ac:dyDescent="0.25">
      <c r="A67" s="14">
        <v>1981</v>
      </c>
      <c r="B67" s="17">
        <v>0.19700000000000001</v>
      </c>
      <c r="C67" s="16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x14ac:dyDescent="0.25">
      <c r="A68" s="14">
        <v>1982</v>
      </c>
      <c r="B68" s="17">
        <v>0.19800000000000001</v>
      </c>
      <c r="C68" s="16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x14ac:dyDescent="0.25">
      <c r="A69" s="14">
        <v>1983</v>
      </c>
      <c r="B69" s="17">
        <v>0.19900000000000001</v>
      </c>
      <c r="C69" s="16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x14ac:dyDescent="0.25">
      <c r="A70" s="14">
        <v>1984</v>
      </c>
      <c r="B70" s="17">
        <v>0.2</v>
      </c>
      <c r="C70" s="16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x14ac:dyDescent="0.25">
      <c r="A71" s="14">
        <v>1985</v>
      </c>
      <c r="B71" s="17">
        <v>0.20200000000000001</v>
      </c>
      <c r="C71" s="16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x14ac:dyDescent="0.25">
      <c r="A72" s="14">
        <v>1986</v>
      </c>
      <c r="B72" s="17">
        <v>0.20300000000000001</v>
      </c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x14ac:dyDescent="0.25">
      <c r="A73" s="14">
        <v>1987</v>
      </c>
      <c r="B73" s="17">
        <v>0.20499999999999999</v>
      </c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x14ac:dyDescent="0.25">
      <c r="A74" s="14">
        <v>1988</v>
      </c>
      <c r="B74" s="17">
        <v>0.20699999999999999</v>
      </c>
      <c r="C74" s="16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x14ac:dyDescent="0.25">
      <c r="A75" s="14">
        <v>1989</v>
      </c>
      <c r="B75" s="17">
        <v>0.20799999999999999</v>
      </c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25">
      <c r="A76" s="14">
        <v>1990</v>
      </c>
      <c r="B76" s="17">
        <v>0.20899999999999999</v>
      </c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x14ac:dyDescent="0.25">
      <c r="A77" s="14">
        <v>1991</v>
      </c>
      <c r="B77" s="17">
        <v>0.21</v>
      </c>
      <c r="C77" s="16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x14ac:dyDescent="0.25">
      <c r="A78" s="14">
        <v>1992</v>
      </c>
      <c r="B78" s="17">
        <v>0.21199999999999999</v>
      </c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x14ac:dyDescent="0.25">
      <c r="A79" s="14">
        <v>1993</v>
      </c>
      <c r="B79" s="17">
        <v>0.21299999999999999</v>
      </c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x14ac:dyDescent="0.25">
      <c r="A80" s="14">
        <v>1994</v>
      </c>
      <c r="B80" s="17">
        <v>0.21299999999999999</v>
      </c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x14ac:dyDescent="0.25">
      <c r="A81" s="14">
        <v>1995</v>
      </c>
      <c r="B81" s="17">
        <v>0.214</v>
      </c>
      <c r="C81" s="16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x14ac:dyDescent="0.25">
      <c r="A82" s="14">
        <v>1996</v>
      </c>
      <c r="B82" s="17">
        <v>0.21299999999999999</v>
      </c>
      <c r="C82" s="16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x14ac:dyDescent="0.25">
      <c r="A83" s="14">
        <v>1997</v>
      </c>
      <c r="B83" s="17">
        <v>0.21299999999999999</v>
      </c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4">
        <v>1998</v>
      </c>
      <c r="B84" s="17">
        <v>0.21199999999999999</v>
      </c>
      <c r="C84" s="16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x14ac:dyDescent="0.25">
      <c r="A85" s="14">
        <v>1999</v>
      </c>
      <c r="B85" s="17">
        <v>0.21</v>
      </c>
      <c r="C85" s="16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x14ac:dyDescent="0.25">
      <c r="A86" s="14">
        <v>2000</v>
      </c>
      <c r="B86" s="17">
        <v>0.20899999999999999</v>
      </c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x14ac:dyDescent="0.25">
      <c r="A87" s="14">
        <v>2001</v>
      </c>
      <c r="B87" s="17">
        <v>0.20699999999999999</v>
      </c>
      <c r="C87" s="16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x14ac:dyDescent="0.25">
      <c r="A88" s="14">
        <v>2002</v>
      </c>
      <c r="B88" s="17">
        <v>0.20599999999999999</v>
      </c>
      <c r="C88" s="16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x14ac:dyDescent="0.25">
      <c r="A89" s="14">
        <v>2003</v>
      </c>
      <c r="B89" s="17">
        <v>0.20599999999999999</v>
      </c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x14ac:dyDescent="0.25">
      <c r="A90" s="14">
        <v>2004</v>
      </c>
      <c r="B90" s="17">
        <v>0.20599999999999999</v>
      </c>
      <c r="C90" s="16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x14ac:dyDescent="0.25">
      <c r="A91" s="14">
        <v>2005</v>
      </c>
      <c r="B91" s="17">
        <v>0.20499999999999999</v>
      </c>
      <c r="C91" s="16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x14ac:dyDescent="0.25">
      <c r="A92" s="14">
        <v>2006</v>
      </c>
      <c r="B92" s="17">
        <v>0.20599999999999999</v>
      </c>
      <c r="C92" s="16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x14ac:dyDescent="0.25">
      <c r="A93" s="14">
        <v>2007</v>
      </c>
      <c r="B93" s="17">
        <v>0.20799999999999999</v>
      </c>
      <c r="C93" s="16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x14ac:dyDescent="0.25">
      <c r="A94" s="14">
        <v>2008</v>
      </c>
      <c r="B94" s="17">
        <v>0.21199999999999999</v>
      </c>
      <c r="C94" s="16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x14ac:dyDescent="0.25">
      <c r="A95" s="14">
        <v>2009</v>
      </c>
      <c r="B95" s="17">
        <v>0.216</v>
      </c>
      <c r="C95" s="16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x14ac:dyDescent="0.25">
      <c r="A96" s="14">
        <v>2010</v>
      </c>
      <c r="B96" s="17">
        <v>0.218</v>
      </c>
      <c r="C96" s="16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4" x14ac:dyDescent="0.25">
      <c r="A97" s="14">
        <v>2011</v>
      </c>
      <c r="B97" s="17">
        <v>0.222</v>
      </c>
      <c r="C97" s="16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x14ac:dyDescent="0.25">
      <c r="A98" s="14">
        <v>2012</v>
      </c>
      <c r="B98" s="17">
        <v>0.22800000000000001</v>
      </c>
      <c r="C98" s="16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x14ac:dyDescent="0.25">
      <c r="A99" s="14">
        <v>2013</v>
      </c>
      <c r="B99" s="17">
        <v>0.23400000000000001</v>
      </c>
      <c r="C99" s="16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x14ac:dyDescent="0.25">
      <c r="A100" s="14">
        <v>2014</v>
      </c>
      <c r="B100" s="17">
        <v>0.24099999999999999</v>
      </c>
      <c r="C100" s="16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6.5" customHeight="1" x14ac:dyDescent="0.25">
      <c r="A101" s="14">
        <v>2015</v>
      </c>
      <c r="B101" s="17">
        <v>0.247</v>
      </c>
      <c r="D101" s="19"/>
      <c r="E101" s="16"/>
      <c r="F101" s="18"/>
      <c r="G101" s="19"/>
      <c r="H101" s="16"/>
      <c r="I101" s="18"/>
      <c r="J101" s="18"/>
      <c r="K101" s="16"/>
      <c r="L101" s="13"/>
      <c r="M101" s="13"/>
      <c r="N101" s="13"/>
    </row>
    <row r="102" spans="1:14" ht="16.5" customHeight="1" x14ac:dyDescent="0.25">
      <c r="A102" s="14">
        <v>2016</v>
      </c>
      <c r="B102" s="17"/>
      <c r="C102" s="17">
        <v>0.253</v>
      </c>
      <c r="D102" s="17"/>
      <c r="F102" s="16"/>
      <c r="G102" s="17"/>
      <c r="H102" s="17"/>
      <c r="I102" s="16"/>
      <c r="J102" s="17"/>
      <c r="K102" s="17"/>
      <c r="L102" s="13"/>
      <c r="M102" s="13"/>
      <c r="N102" s="13"/>
    </row>
    <row r="103" spans="1:14" x14ac:dyDescent="0.25">
      <c r="A103" s="14">
        <v>2017</v>
      </c>
      <c r="B103" s="16"/>
      <c r="C103" s="17">
        <v>0.26</v>
      </c>
      <c r="D103" s="17"/>
      <c r="F103" s="16"/>
      <c r="G103" s="17"/>
      <c r="H103" s="17"/>
      <c r="I103" s="16"/>
      <c r="J103" s="17"/>
      <c r="K103" s="17"/>
      <c r="L103" s="13"/>
      <c r="M103" s="13"/>
      <c r="N103" s="13"/>
    </row>
    <row r="104" spans="1:14" x14ac:dyDescent="0.25">
      <c r="A104" s="14">
        <v>2018</v>
      </c>
      <c r="B104" s="16"/>
      <c r="C104" s="17">
        <v>0.26700000000000002</v>
      </c>
      <c r="D104" s="17"/>
      <c r="F104" s="16"/>
      <c r="G104" s="17"/>
      <c r="H104" s="17"/>
      <c r="I104" s="16"/>
      <c r="J104" s="17"/>
      <c r="K104" s="17"/>
      <c r="L104" s="13"/>
      <c r="M104" s="13"/>
      <c r="N104" s="13"/>
    </row>
    <row r="105" spans="1:14" x14ac:dyDescent="0.25">
      <c r="A105" s="14">
        <v>2019</v>
      </c>
      <c r="B105" s="16"/>
      <c r="C105" s="17">
        <v>0.27500000000000002</v>
      </c>
      <c r="D105" s="17"/>
      <c r="F105" s="16"/>
      <c r="G105" s="17"/>
      <c r="H105" s="17"/>
      <c r="I105" s="16"/>
      <c r="J105" s="17"/>
      <c r="K105" s="17"/>
      <c r="L105" s="13"/>
      <c r="M105" s="13"/>
      <c r="N105" s="13"/>
    </row>
    <row r="106" spans="1:14" x14ac:dyDescent="0.25">
      <c r="A106" s="14">
        <v>2020</v>
      </c>
      <c r="B106" s="16"/>
      <c r="C106" s="17">
        <v>0.28299999999999997</v>
      </c>
      <c r="D106" s="17"/>
      <c r="F106" s="16"/>
      <c r="G106" s="17"/>
      <c r="H106" s="17"/>
      <c r="I106" s="16"/>
      <c r="J106" s="17"/>
      <c r="K106" s="17"/>
      <c r="L106" s="13"/>
      <c r="M106" s="13"/>
      <c r="N106" s="13"/>
    </row>
    <row r="107" spans="1:14" x14ac:dyDescent="0.25">
      <c r="A107" s="14">
        <v>2021</v>
      </c>
      <c r="B107" s="16"/>
      <c r="C107" s="17">
        <v>0.29099999999999998</v>
      </c>
      <c r="D107" s="17"/>
      <c r="F107" s="16"/>
      <c r="G107" s="17"/>
      <c r="H107" s="17"/>
      <c r="I107" s="16"/>
      <c r="J107" s="17"/>
      <c r="K107" s="17"/>
      <c r="L107" s="13"/>
      <c r="M107" s="13"/>
      <c r="N107" s="13"/>
    </row>
    <row r="108" spans="1:14" x14ac:dyDescent="0.25">
      <c r="A108" s="14">
        <v>2022</v>
      </c>
      <c r="B108" s="16"/>
      <c r="C108" s="17">
        <v>0.29899999999999999</v>
      </c>
      <c r="D108" s="17"/>
      <c r="F108" s="16"/>
      <c r="G108" s="17"/>
      <c r="H108" s="17"/>
      <c r="I108" s="16"/>
      <c r="J108" s="17"/>
      <c r="K108" s="17"/>
      <c r="L108" s="13"/>
      <c r="M108" s="13"/>
      <c r="N108" s="13"/>
    </row>
    <row r="109" spans="1:14" x14ac:dyDescent="0.25">
      <c r="A109" s="14">
        <v>2023</v>
      </c>
      <c r="B109" s="16"/>
      <c r="C109" s="17">
        <v>0.308</v>
      </c>
      <c r="D109" s="17"/>
      <c r="F109" s="16"/>
      <c r="G109" s="17"/>
      <c r="H109" s="17"/>
      <c r="I109" s="16"/>
      <c r="J109" s="17"/>
      <c r="K109" s="17"/>
      <c r="L109" s="13"/>
      <c r="M109" s="13"/>
      <c r="N109" s="13"/>
    </row>
    <row r="110" spans="1:14" x14ac:dyDescent="0.25">
      <c r="A110" s="14">
        <v>2024</v>
      </c>
      <c r="B110" s="16"/>
      <c r="C110" s="17">
        <v>0.316</v>
      </c>
      <c r="D110" s="17"/>
      <c r="F110" s="16"/>
      <c r="G110" s="17"/>
      <c r="H110" s="17"/>
      <c r="I110" s="16"/>
      <c r="J110" s="17"/>
      <c r="K110" s="17"/>
      <c r="L110" s="13"/>
      <c r="M110" s="13"/>
      <c r="N110" s="13"/>
    </row>
    <row r="111" spans="1:14" x14ac:dyDescent="0.25">
      <c r="A111" s="14">
        <v>2025</v>
      </c>
      <c r="B111" s="16"/>
      <c r="C111" s="17">
        <v>0.32400000000000001</v>
      </c>
      <c r="D111" s="17"/>
      <c r="F111" s="16"/>
      <c r="G111" s="17"/>
      <c r="H111" s="17"/>
      <c r="I111" s="16"/>
      <c r="J111" s="17"/>
      <c r="K111" s="17"/>
      <c r="L111" s="13"/>
      <c r="M111" s="13"/>
      <c r="N111" s="13"/>
    </row>
    <row r="112" spans="1:14" x14ac:dyDescent="0.25">
      <c r="A112" s="14">
        <v>2026</v>
      </c>
      <c r="B112" s="16"/>
      <c r="C112" s="17">
        <v>0.33200000000000002</v>
      </c>
      <c r="D112" s="17"/>
      <c r="F112" s="16"/>
      <c r="G112" s="17"/>
      <c r="H112" s="17"/>
      <c r="I112" s="16"/>
      <c r="J112" s="17"/>
      <c r="K112" s="17"/>
      <c r="L112" s="13"/>
      <c r="M112" s="13"/>
      <c r="N112" s="13"/>
    </row>
    <row r="113" spans="1:14" x14ac:dyDescent="0.25">
      <c r="A113" s="14">
        <v>2027</v>
      </c>
      <c r="B113" s="16"/>
      <c r="C113" s="17">
        <v>0.34</v>
      </c>
      <c r="D113" s="17"/>
      <c r="F113" s="16"/>
      <c r="G113" s="17"/>
      <c r="H113" s="17"/>
      <c r="I113" s="16"/>
      <c r="J113" s="17"/>
      <c r="K113" s="17"/>
      <c r="L113" s="13"/>
      <c r="M113" s="13"/>
      <c r="N113" s="13"/>
    </row>
    <row r="114" spans="1:14" x14ac:dyDescent="0.25">
      <c r="A114" s="14">
        <v>2028</v>
      </c>
      <c r="B114" s="16"/>
      <c r="C114" s="17">
        <v>0.34699999999999998</v>
      </c>
      <c r="D114" s="17"/>
      <c r="F114" s="16"/>
      <c r="G114" s="17"/>
      <c r="H114" s="17"/>
      <c r="I114" s="16"/>
      <c r="J114" s="17"/>
      <c r="K114" s="17"/>
      <c r="L114" s="13"/>
      <c r="M114" s="13"/>
      <c r="N114" s="13"/>
    </row>
    <row r="115" spans="1:14" x14ac:dyDescent="0.25">
      <c r="A115" s="14">
        <v>2029</v>
      </c>
      <c r="B115" s="16"/>
      <c r="C115" s="17">
        <v>0.35299999999999998</v>
      </c>
      <c r="D115" s="17"/>
      <c r="F115" s="16"/>
      <c r="G115" s="17"/>
      <c r="H115" s="17"/>
      <c r="I115" s="16"/>
      <c r="J115" s="17"/>
      <c r="K115" s="17"/>
      <c r="L115" s="13"/>
      <c r="M115" s="13"/>
      <c r="N115" s="13"/>
    </row>
    <row r="116" spans="1:14" x14ac:dyDescent="0.25">
      <c r="A116" s="14">
        <v>2030</v>
      </c>
      <c r="B116" s="16"/>
      <c r="C116" s="17">
        <v>0.35899999999999999</v>
      </c>
      <c r="D116" s="17"/>
      <c r="F116" s="16"/>
      <c r="G116" s="17"/>
      <c r="H116" s="17"/>
      <c r="I116" s="16"/>
      <c r="J116" s="17"/>
      <c r="K116" s="17"/>
      <c r="L116" s="13"/>
      <c r="M116" s="13"/>
      <c r="N116" s="13"/>
    </row>
    <row r="117" spans="1:14" x14ac:dyDescent="0.25">
      <c r="A117" s="14">
        <v>2031</v>
      </c>
      <c r="B117" s="16"/>
      <c r="C117" s="17">
        <v>0.36299999999999999</v>
      </c>
      <c r="D117" s="17"/>
      <c r="F117" s="16"/>
      <c r="G117" s="17"/>
      <c r="H117" s="17"/>
      <c r="I117" s="16"/>
      <c r="J117" s="17"/>
      <c r="K117" s="17"/>
      <c r="L117" s="13"/>
      <c r="M117" s="13"/>
      <c r="N117" s="13"/>
    </row>
    <row r="118" spans="1:14" x14ac:dyDescent="0.25">
      <c r="A118" s="14">
        <v>2032</v>
      </c>
      <c r="B118" s="16"/>
      <c r="C118" s="17">
        <v>0.36699999999999999</v>
      </c>
      <c r="D118" s="17"/>
      <c r="F118" s="16"/>
      <c r="G118" s="17"/>
      <c r="H118" s="17"/>
      <c r="I118" s="16"/>
      <c r="J118" s="17"/>
      <c r="K118" s="17"/>
      <c r="L118" s="13"/>
      <c r="M118" s="13"/>
      <c r="N118" s="13"/>
    </row>
    <row r="119" spans="1:14" x14ac:dyDescent="0.25">
      <c r="A119" s="14">
        <v>2033</v>
      </c>
      <c r="B119" s="16"/>
      <c r="C119" s="17">
        <v>0.37</v>
      </c>
      <c r="D119" s="17"/>
      <c r="F119" s="16"/>
      <c r="G119" s="17"/>
      <c r="H119" s="17"/>
      <c r="I119" s="16"/>
      <c r="J119" s="17"/>
      <c r="K119" s="17"/>
      <c r="L119" s="13"/>
      <c r="M119" s="13"/>
      <c r="N119" s="13"/>
    </row>
    <row r="120" spans="1:14" x14ac:dyDescent="0.25">
      <c r="A120" s="14">
        <v>2034</v>
      </c>
      <c r="B120" s="16"/>
      <c r="C120" s="17">
        <v>0.373</v>
      </c>
      <c r="D120" s="17"/>
      <c r="F120" s="16"/>
      <c r="G120" s="17"/>
      <c r="H120" s="17"/>
      <c r="I120" s="16"/>
      <c r="J120" s="17"/>
      <c r="K120" s="17"/>
      <c r="L120" s="13"/>
      <c r="M120" s="13"/>
      <c r="N120" s="13"/>
    </row>
    <row r="121" spans="1:14" x14ac:dyDescent="0.25">
      <c r="A121" s="14">
        <v>2035</v>
      </c>
      <c r="B121" s="16"/>
      <c r="C121" s="17">
        <v>0.377</v>
      </c>
      <c r="D121" s="17"/>
      <c r="F121" s="16"/>
      <c r="G121" s="17"/>
      <c r="H121" s="17"/>
      <c r="I121" s="16"/>
      <c r="J121" s="17"/>
      <c r="K121" s="17"/>
      <c r="L121" s="13"/>
      <c r="M121" s="13"/>
      <c r="N121" s="13"/>
    </row>
    <row r="122" spans="1:14" x14ac:dyDescent="0.25">
      <c r="A122" s="14">
        <v>2036</v>
      </c>
      <c r="B122" s="16"/>
      <c r="C122" s="17">
        <v>0.38</v>
      </c>
      <c r="D122" s="17"/>
      <c r="F122" s="16"/>
      <c r="G122" s="17"/>
      <c r="H122" s="17"/>
      <c r="I122" s="16"/>
      <c r="J122" s="17"/>
      <c r="K122" s="17"/>
      <c r="L122" s="13"/>
      <c r="M122" s="13"/>
      <c r="N122" s="13"/>
    </row>
    <row r="123" spans="1:14" x14ac:dyDescent="0.25">
      <c r="A123" s="14">
        <v>2037</v>
      </c>
      <c r="B123" s="16"/>
      <c r="C123" s="17">
        <v>0.38200000000000001</v>
      </c>
      <c r="D123" s="17"/>
      <c r="F123" s="16"/>
      <c r="G123" s="17"/>
      <c r="H123" s="17"/>
      <c r="I123" s="16"/>
      <c r="J123" s="17"/>
      <c r="K123" s="17"/>
      <c r="L123" s="13"/>
      <c r="M123" s="13"/>
      <c r="N123" s="13"/>
    </row>
    <row r="124" spans="1:14" x14ac:dyDescent="0.25">
      <c r="A124" s="14">
        <v>2038</v>
      </c>
      <c r="B124" s="16"/>
      <c r="C124" s="17">
        <v>0.38200000000000001</v>
      </c>
      <c r="D124" s="17"/>
      <c r="F124" s="16"/>
      <c r="G124" s="17"/>
      <c r="H124" s="17"/>
      <c r="I124" s="16"/>
      <c r="J124" s="17"/>
      <c r="K124" s="17"/>
      <c r="L124" s="13"/>
      <c r="M124" s="13"/>
      <c r="N124" s="13"/>
    </row>
    <row r="125" spans="1:14" x14ac:dyDescent="0.25">
      <c r="A125" s="14">
        <v>2039</v>
      </c>
      <c r="B125" s="16"/>
      <c r="C125" s="17">
        <v>0.38100000000000001</v>
      </c>
      <c r="D125" s="17"/>
      <c r="F125" s="16"/>
      <c r="G125" s="17"/>
      <c r="H125" s="17"/>
      <c r="I125" s="16"/>
      <c r="J125" s="17"/>
      <c r="K125" s="17"/>
      <c r="L125" s="13"/>
      <c r="M125" s="13"/>
      <c r="N125" s="13"/>
    </row>
    <row r="126" spans="1:14" x14ac:dyDescent="0.25">
      <c r="A126" s="14">
        <v>2040</v>
      </c>
      <c r="B126" s="16"/>
      <c r="C126" s="17">
        <v>0.38</v>
      </c>
      <c r="D126" s="17"/>
      <c r="F126" s="16"/>
      <c r="G126" s="17"/>
      <c r="H126" s="17"/>
      <c r="I126" s="16"/>
      <c r="J126" s="17"/>
      <c r="K126" s="17"/>
      <c r="L126" s="13"/>
      <c r="M126" s="13"/>
      <c r="N126" s="13"/>
    </row>
    <row r="127" spans="1:14" x14ac:dyDescent="0.25">
      <c r="A127" s="14">
        <v>2041</v>
      </c>
      <c r="B127" s="16"/>
      <c r="C127" s="17">
        <v>0.379</v>
      </c>
      <c r="D127" s="17"/>
      <c r="F127" s="16"/>
      <c r="G127" s="17"/>
      <c r="H127" s="17"/>
      <c r="I127" s="16"/>
      <c r="J127" s="17"/>
      <c r="K127" s="17"/>
      <c r="L127" s="13"/>
      <c r="M127" s="13"/>
      <c r="N127" s="13"/>
    </row>
    <row r="128" spans="1:14" x14ac:dyDescent="0.25">
      <c r="A128" s="14">
        <v>2042</v>
      </c>
      <c r="B128" s="16"/>
      <c r="C128" s="17">
        <v>0.378</v>
      </c>
      <c r="D128" s="17"/>
      <c r="F128" s="16"/>
      <c r="G128" s="17"/>
      <c r="H128" s="17"/>
      <c r="I128" s="16"/>
      <c r="J128" s="17"/>
      <c r="K128" s="17"/>
      <c r="L128" s="13"/>
      <c r="M128" s="13"/>
      <c r="N128" s="13"/>
    </row>
    <row r="129" spans="1:14" x14ac:dyDescent="0.25">
      <c r="A129" s="14">
        <v>2043</v>
      </c>
      <c r="B129" s="16"/>
      <c r="C129" s="17">
        <v>0.378</v>
      </c>
      <c r="D129" s="17"/>
      <c r="F129" s="16"/>
      <c r="G129" s="17"/>
      <c r="H129" s="17"/>
      <c r="I129" s="16"/>
      <c r="J129" s="17"/>
      <c r="K129" s="17"/>
      <c r="L129" s="13"/>
      <c r="M129" s="13"/>
      <c r="N129" s="13"/>
    </row>
    <row r="130" spans="1:14" x14ac:dyDescent="0.25">
      <c r="A130" s="14">
        <v>2044</v>
      </c>
      <c r="B130" s="16"/>
      <c r="C130" s="17">
        <v>0.377</v>
      </c>
      <c r="D130" s="17"/>
      <c r="F130" s="16"/>
      <c r="G130" s="17"/>
      <c r="H130" s="17"/>
      <c r="I130" s="16"/>
      <c r="J130" s="17"/>
      <c r="K130" s="17"/>
      <c r="L130" s="13"/>
      <c r="M130" s="13"/>
      <c r="N130" s="13"/>
    </row>
    <row r="131" spans="1:14" x14ac:dyDescent="0.25">
      <c r="A131" s="14">
        <v>2045</v>
      </c>
      <c r="B131" s="16"/>
      <c r="C131" s="17">
        <v>0.378</v>
      </c>
      <c r="D131" s="17"/>
      <c r="F131" s="16"/>
      <c r="G131" s="17"/>
      <c r="H131" s="17"/>
      <c r="I131" s="16"/>
      <c r="J131" s="17"/>
      <c r="K131" s="17"/>
      <c r="L131" s="13"/>
      <c r="M131" s="13"/>
      <c r="N131" s="13"/>
    </row>
    <row r="132" spans="1:14" x14ac:dyDescent="0.25">
      <c r="A132" s="14">
        <v>2046</v>
      </c>
      <c r="B132" s="16"/>
      <c r="C132" s="17">
        <v>0.378</v>
      </c>
      <c r="D132" s="17"/>
      <c r="F132" s="16"/>
      <c r="G132" s="17"/>
      <c r="H132" s="17"/>
      <c r="I132" s="16"/>
      <c r="J132" s="17"/>
      <c r="K132" s="17"/>
      <c r="L132" s="13"/>
      <c r="M132" s="13"/>
      <c r="N132" s="13"/>
    </row>
    <row r="133" spans="1:14" x14ac:dyDescent="0.25">
      <c r="A133" s="14">
        <v>2047</v>
      </c>
      <c r="B133" s="16"/>
      <c r="C133" s="17">
        <v>0.379</v>
      </c>
      <c r="D133" s="17"/>
      <c r="F133" s="16"/>
      <c r="G133" s="17"/>
      <c r="H133" s="17"/>
      <c r="I133" s="16"/>
      <c r="J133" s="17"/>
      <c r="K133" s="17"/>
      <c r="L133" s="13"/>
      <c r="M133" s="13"/>
      <c r="N133" s="13"/>
    </row>
    <row r="134" spans="1:14" x14ac:dyDescent="0.25">
      <c r="A134" s="14">
        <v>2048</v>
      </c>
      <c r="B134" s="16"/>
      <c r="C134" s="17">
        <v>0.379</v>
      </c>
      <c r="D134" s="17"/>
      <c r="F134" s="16"/>
      <c r="G134" s="17"/>
      <c r="H134" s="17"/>
      <c r="I134" s="16"/>
      <c r="J134" s="17"/>
      <c r="K134" s="17"/>
      <c r="L134" s="13"/>
      <c r="M134" s="13"/>
      <c r="N134" s="13"/>
    </row>
    <row r="135" spans="1:14" x14ac:dyDescent="0.25">
      <c r="A135" s="14">
        <v>2049</v>
      </c>
      <c r="B135" s="16"/>
      <c r="C135" s="17">
        <v>0.379</v>
      </c>
      <c r="D135" s="17"/>
      <c r="F135" s="16"/>
      <c r="G135" s="17"/>
      <c r="H135" s="17"/>
      <c r="I135" s="16"/>
      <c r="J135" s="17"/>
      <c r="K135" s="17"/>
      <c r="L135" s="13"/>
      <c r="M135" s="13"/>
      <c r="N135" s="13"/>
    </row>
    <row r="136" spans="1:14" x14ac:dyDescent="0.25">
      <c r="A136" s="14">
        <v>2050</v>
      </c>
      <c r="B136" s="16"/>
      <c r="C136" s="17">
        <v>0.38</v>
      </c>
      <c r="D136" s="17"/>
      <c r="F136" s="16"/>
      <c r="G136" s="17"/>
      <c r="H136" s="17"/>
      <c r="I136" s="16"/>
      <c r="J136" s="17"/>
      <c r="K136" s="17"/>
      <c r="L136" s="13"/>
      <c r="M136" s="13"/>
      <c r="N136" s="13"/>
    </row>
    <row r="137" spans="1:14" x14ac:dyDescent="0.25">
      <c r="A137" s="14">
        <v>2051</v>
      </c>
      <c r="B137" s="16"/>
      <c r="C137" s="17">
        <v>0.38100000000000001</v>
      </c>
      <c r="D137" s="17"/>
      <c r="F137" s="16"/>
      <c r="G137" s="17"/>
      <c r="H137" s="17"/>
      <c r="I137" s="16"/>
      <c r="J137" s="17"/>
      <c r="K137" s="17"/>
      <c r="L137" s="13"/>
      <c r="M137" s="13"/>
      <c r="N137" s="13"/>
    </row>
    <row r="138" spans="1:14" x14ac:dyDescent="0.25">
      <c r="A138" s="14">
        <v>2052</v>
      </c>
      <c r="B138" s="16"/>
      <c r="C138" s="17">
        <v>0.38100000000000001</v>
      </c>
      <c r="D138" s="17"/>
      <c r="F138" s="16"/>
      <c r="G138" s="17"/>
      <c r="H138" s="17"/>
      <c r="I138" s="16"/>
      <c r="J138" s="17"/>
      <c r="K138" s="17"/>
      <c r="L138" s="13"/>
      <c r="M138" s="13"/>
      <c r="N138" s="13"/>
    </row>
    <row r="139" spans="1:14" x14ac:dyDescent="0.25">
      <c r="A139" s="14">
        <v>2053</v>
      </c>
      <c r="B139" s="16"/>
      <c r="C139" s="17">
        <v>0.38200000000000001</v>
      </c>
      <c r="D139" s="17"/>
      <c r="F139" s="16"/>
      <c r="G139" s="17"/>
      <c r="H139" s="17"/>
      <c r="I139" s="16"/>
      <c r="J139" s="17"/>
      <c r="K139" s="17"/>
      <c r="L139" s="13"/>
      <c r="M139" s="13"/>
      <c r="N139" s="13"/>
    </row>
    <row r="140" spans="1:14" x14ac:dyDescent="0.25">
      <c r="A140" s="14">
        <v>2054</v>
      </c>
      <c r="B140" s="16"/>
      <c r="C140" s="17">
        <v>0.38400000000000001</v>
      </c>
      <c r="D140" s="17"/>
      <c r="F140" s="16"/>
      <c r="G140" s="17"/>
      <c r="H140" s="17"/>
      <c r="I140" s="16"/>
      <c r="J140" s="17"/>
      <c r="K140" s="17"/>
      <c r="L140" s="13"/>
      <c r="M140" s="13"/>
      <c r="N140" s="13"/>
    </row>
    <row r="141" spans="1:14" x14ac:dyDescent="0.25">
      <c r="A141" s="14">
        <v>2055</v>
      </c>
      <c r="B141" s="16"/>
      <c r="C141" s="17">
        <v>0.38700000000000001</v>
      </c>
      <c r="D141" s="17"/>
      <c r="F141" s="16"/>
      <c r="G141" s="17"/>
      <c r="H141" s="17"/>
      <c r="I141" s="16"/>
      <c r="J141" s="17"/>
      <c r="K141" s="17"/>
      <c r="L141" s="13"/>
      <c r="M141" s="13"/>
      <c r="N141" s="13"/>
    </row>
    <row r="142" spans="1:14" x14ac:dyDescent="0.25">
      <c r="A142" s="14">
        <v>2056</v>
      </c>
      <c r="B142" s="16"/>
      <c r="C142" s="17">
        <v>0.38900000000000001</v>
      </c>
      <c r="D142" s="17"/>
      <c r="F142" s="16"/>
      <c r="G142" s="17"/>
      <c r="H142" s="17"/>
      <c r="I142" s="16"/>
      <c r="J142" s="17"/>
      <c r="K142" s="17"/>
      <c r="L142" s="13"/>
      <c r="M142" s="13"/>
      <c r="N142" s="13"/>
    </row>
    <row r="143" spans="1:14" x14ac:dyDescent="0.25">
      <c r="A143" s="14">
        <v>2057</v>
      </c>
      <c r="B143" s="16"/>
      <c r="C143" s="17">
        <v>0.39200000000000002</v>
      </c>
      <c r="D143" s="17"/>
      <c r="F143" s="16"/>
      <c r="G143" s="17"/>
      <c r="H143" s="17"/>
      <c r="I143" s="16"/>
      <c r="J143" s="17"/>
      <c r="K143" s="17"/>
      <c r="L143" s="13"/>
      <c r="M143" s="13"/>
      <c r="N143" s="13"/>
    </row>
    <row r="144" spans="1:14" x14ac:dyDescent="0.25">
      <c r="A144" s="14">
        <v>2058</v>
      </c>
      <c r="B144" s="16"/>
      <c r="C144" s="17">
        <v>0.39400000000000002</v>
      </c>
      <c r="D144" s="17"/>
      <c r="F144" s="16"/>
      <c r="G144" s="17"/>
      <c r="H144" s="17"/>
      <c r="I144" s="16"/>
      <c r="J144" s="17"/>
      <c r="K144" s="17"/>
      <c r="L144" s="13"/>
      <c r="M144" s="13"/>
      <c r="N144" s="13"/>
    </row>
    <row r="145" spans="1:14" x14ac:dyDescent="0.25">
      <c r="A145" s="14">
        <v>2059</v>
      </c>
      <c r="B145" s="16"/>
      <c r="C145" s="17">
        <v>0.39600000000000002</v>
      </c>
      <c r="D145" s="17"/>
      <c r="F145" s="16"/>
      <c r="G145" s="17"/>
      <c r="H145" s="17"/>
      <c r="I145" s="16"/>
      <c r="J145" s="17"/>
      <c r="K145" s="17"/>
      <c r="L145" s="13"/>
      <c r="M145" s="13"/>
      <c r="N145" s="13"/>
    </row>
    <row r="146" spans="1:14" x14ac:dyDescent="0.25">
      <c r="A146" s="26">
        <v>2060</v>
      </c>
      <c r="B146" s="27"/>
      <c r="C146" s="28">
        <v>0.39700000000000002</v>
      </c>
      <c r="D146" s="17"/>
      <c r="F146" s="16"/>
      <c r="G146" s="17"/>
      <c r="H146" s="17"/>
      <c r="I146" s="16"/>
      <c r="J146" s="17"/>
      <c r="K146" s="17"/>
      <c r="L146" s="13"/>
      <c r="M146" s="13"/>
      <c r="N146" s="13"/>
    </row>
    <row r="147" spans="1:14" x14ac:dyDescent="0.25">
      <c r="A147" s="13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3"/>
      <c r="M147" s="13"/>
      <c r="N147" s="13"/>
    </row>
    <row r="148" spans="1:14" x14ac:dyDescent="0.25">
      <c r="A148" s="13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3"/>
      <c r="M148" s="13"/>
      <c r="N148" s="13"/>
    </row>
    <row r="149" spans="1:14" x14ac:dyDescent="0.25">
      <c r="A149" s="13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3"/>
      <c r="M149" s="13"/>
      <c r="N149" s="13"/>
    </row>
    <row r="150" spans="1:14" x14ac:dyDescent="0.25">
      <c r="A150" s="13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3"/>
      <c r="M150" s="13"/>
      <c r="N150" s="13"/>
    </row>
    <row r="151" spans="1:14" x14ac:dyDescent="0.25">
      <c r="A151" s="13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3"/>
      <c r="M151" s="13"/>
      <c r="N151" s="13"/>
    </row>
    <row r="152" spans="1:14" x14ac:dyDescent="0.25">
      <c r="A152" s="13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3"/>
      <c r="M152" s="13"/>
      <c r="N152" s="13"/>
    </row>
    <row r="153" spans="1:14" x14ac:dyDescent="0.25">
      <c r="A153" s="13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3"/>
      <c r="M153" s="13"/>
      <c r="N153" s="13"/>
    </row>
    <row r="154" spans="1:14" x14ac:dyDescent="0.25">
      <c r="A154" s="13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3"/>
      <c r="M154" s="13"/>
      <c r="N154" s="13"/>
    </row>
    <row r="155" spans="1:14" x14ac:dyDescent="0.25">
      <c r="A155" s="13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3"/>
      <c r="M155" s="13"/>
      <c r="N155" s="13"/>
    </row>
    <row r="156" spans="1:14" x14ac:dyDescent="0.25">
      <c r="A156" s="13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3"/>
      <c r="M156" s="13"/>
      <c r="N156" s="13"/>
    </row>
    <row r="157" spans="1:14" x14ac:dyDescent="0.25">
      <c r="A157" s="13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3"/>
      <c r="M157" s="13"/>
      <c r="N157" s="13"/>
    </row>
    <row r="158" spans="1:14" x14ac:dyDescent="0.25">
      <c r="A158" s="13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3"/>
      <c r="M158" s="13"/>
      <c r="N158" s="13"/>
    </row>
    <row r="159" spans="1:14" x14ac:dyDescent="0.25">
      <c r="A159" s="13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3"/>
      <c r="M159" s="13"/>
      <c r="N159" s="13"/>
    </row>
    <row r="160" spans="1:14" x14ac:dyDescent="0.25">
      <c r="A160" s="13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3"/>
      <c r="M160" s="13"/>
      <c r="N160" s="13"/>
    </row>
    <row r="161" spans="1:14" x14ac:dyDescent="0.25">
      <c r="A161" s="13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3"/>
      <c r="M161" s="13"/>
      <c r="N161" s="13"/>
    </row>
    <row r="162" spans="1:14" x14ac:dyDescent="0.25">
      <c r="A162" s="13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3"/>
      <c r="M162" s="13"/>
      <c r="N162" s="13"/>
    </row>
    <row r="163" spans="1:14" x14ac:dyDescent="0.25">
      <c r="A163" s="1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3"/>
      <c r="M163" s="13"/>
      <c r="N163" s="13"/>
    </row>
    <row r="164" spans="1:14" x14ac:dyDescent="0.25">
      <c r="A164" s="13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3"/>
      <c r="M164" s="13"/>
      <c r="N164" s="13"/>
    </row>
    <row r="165" spans="1:14" x14ac:dyDescent="0.25">
      <c r="A165" s="13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3"/>
      <c r="M165" s="13"/>
      <c r="N165" s="13"/>
    </row>
    <row r="166" spans="1:14" x14ac:dyDescent="0.25">
      <c r="A166" s="13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3"/>
      <c r="M166" s="13"/>
      <c r="N166" s="13"/>
    </row>
    <row r="167" spans="1:14" x14ac:dyDescent="0.25">
      <c r="A167" s="13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3"/>
      <c r="M167" s="13"/>
      <c r="N167" s="13"/>
    </row>
    <row r="168" spans="1:14" x14ac:dyDescent="0.25">
      <c r="A168" s="13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3"/>
      <c r="M168" s="13"/>
      <c r="N168" s="13"/>
    </row>
    <row r="169" spans="1:14" x14ac:dyDescent="0.25">
      <c r="A169" s="13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3"/>
      <c r="M169" s="13"/>
      <c r="N169" s="13"/>
    </row>
    <row r="170" spans="1:14" x14ac:dyDescent="0.25">
      <c r="A170" s="13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3"/>
      <c r="M170" s="13"/>
      <c r="N170" s="13"/>
    </row>
    <row r="171" spans="1:14" x14ac:dyDescent="0.25">
      <c r="A171" s="13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3"/>
      <c r="M171" s="13"/>
      <c r="N171" s="13"/>
    </row>
    <row r="172" spans="1:14" x14ac:dyDescent="0.25">
      <c r="A172" s="13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3"/>
      <c r="M172" s="13"/>
      <c r="N172" s="13"/>
    </row>
    <row r="173" spans="1:14" x14ac:dyDescent="0.25">
      <c r="A173" s="13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3"/>
      <c r="M173" s="13"/>
      <c r="N173" s="13"/>
    </row>
    <row r="174" spans="1:14" x14ac:dyDescent="0.25">
      <c r="A174" s="13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3"/>
      <c r="M174" s="13"/>
      <c r="N174" s="13"/>
    </row>
    <row r="175" spans="1:14" x14ac:dyDescent="0.25">
      <c r="A175" s="13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3"/>
      <c r="M175" s="13"/>
      <c r="N175" s="13"/>
    </row>
    <row r="176" spans="1:14" x14ac:dyDescent="0.25">
      <c r="A176" s="13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3"/>
      <c r="M176" s="13"/>
      <c r="N176" s="13"/>
    </row>
    <row r="177" spans="1:14" x14ac:dyDescent="0.25">
      <c r="A177" s="13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3"/>
      <c r="M177" s="13"/>
      <c r="N177" s="13"/>
    </row>
    <row r="178" spans="1:14" ht="16.5" customHeight="1" x14ac:dyDescent="0.25">
      <c r="A178" s="13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3"/>
      <c r="M178" s="13"/>
      <c r="N178" s="13"/>
    </row>
    <row r="179" spans="1:14" x14ac:dyDescent="0.25">
      <c r="A179" s="13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3"/>
      <c r="M179" s="13"/>
      <c r="N179" s="13"/>
    </row>
    <row r="180" spans="1:14" x14ac:dyDescent="0.25">
      <c r="D180" s="15"/>
      <c r="E180" s="15"/>
      <c r="F180" s="15"/>
      <c r="G180" s="15"/>
      <c r="H180" s="15"/>
      <c r="I180" s="15"/>
      <c r="J180" s="15"/>
      <c r="K180" s="15"/>
    </row>
    <row r="181" spans="1:14" x14ac:dyDescent="0.25">
      <c r="D181" s="15"/>
      <c r="E181" s="15"/>
      <c r="F181" s="15"/>
      <c r="G181" s="15"/>
      <c r="H181" s="15"/>
      <c r="I181" s="15"/>
      <c r="J181" s="15"/>
      <c r="K181" s="15"/>
    </row>
    <row r="182" spans="1:14" x14ac:dyDescent="0.25">
      <c r="D182" s="15"/>
      <c r="E182" s="15"/>
      <c r="F182" s="15"/>
      <c r="G182" s="15"/>
      <c r="H182" s="15"/>
      <c r="I182" s="15"/>
      <c r="J182" s="15"/>
      <c r="K182" s="15"/>
    </row>
    <row r="183" spans="1:14" x14ac:dyDescent="0.25">
      <c r="D183" s="15"/>
      <c r="E183" s="15"/>
      <c r="F183" s="15"/>
      <c r="G183" s="15"/>
      <c r="H183" s="15"/>
      <c r="I183" s="15"/>
      <c r="J183" s="15"/>
      <c r="K183" s="15"/>
    </row>
    <row r="184" spans="1:14" x14ac:dyDescent="0.25">
      <c r="D184" s="15"/>
      <c r="E184" s="15"/>
      <c r="F184" s="15"/>
      <c r="G184" s="15"/>
      <c r="H184" s="15"/>
      <c r="I184" s="15"/>
      <c r="J184" s="15"/>
      <c r="K184" s="15"/>
    </row>
    <row r="185" spans="1:14" x14ac:dyDescent="0.25">
      <c r="D185" s="15"/>
      <c r="E185" s="15"/>
      <c r="F185" s="15"/>
      <c r="G185" s="15"/>
      <c r="H185" s="15"/>
      <c r="I185" s="15"/>
      <c r="J185" s="15"/>
      <c r="K185" s="15"/>
    </row>
    <row r="186" spans="1:14" x14ac:dyDescent="0.25">
      <c r="D186" s="15"/>
      <c r="E186" s="15"/>
      <c r="F186" s="15"/>
      <c r="G186" s="15"/>
      <c r="H186" s="15"/>
      <c r="I186" s="15"/>
      <c r="J186" s="15"/>
      <c r="K186" s="15"/>
    </row>
    <row r="187" spans="1:14" x14ac:dyDescent="0.25">
      <c r="D187" s="15"/>
      <c r="E187" s="15"/>
      <c r="F187" s="15"/>
      <c r="G187" s="15"/>
      <c r="H187" s="15"/>
      <c r="I187" s="15"/>
      <c r="J187" s="15"/>
      <c r="K187" s="15"/>
    </row>
    <row r="188" spans="1:14" x14ac:dyDescent="0.25">
      <c r="D188" s="15"/>
      <c r="E188" s="15"/>
      <c r="F188" s="15"/>
      <c r="G188" s="15"/>
      <c r="H188" s="15"/>
      <c r="I188" s="15"/>
      <c r="J188" s="15"/>
      <c r="K188" s="15"/>
    </row>
    <row r="189" spans="1:14" x14ac:dyDescent="0.25">
      <c r="D189" s="15"/>
      <c r="E189" s="15"/>
      <c r="F189" s="15"/>
      <c r="G189" s="15"/>
      <c r="H189" s="15"/>
      <c r="I189" s="15"/>
      <c r="J189" s="15"/>
      <c r="K189" s="15"/>
    </row>
    <row r="190" spans="1:14" x14ac:dyDescent="0.25">
      <c r="D190" s="15"/>
      <c r="E190" s="15"/>
      <c r="F190" s="15"/>
      <c r="G190" s="15"/>
      <c r="H190" s="15"/>
      <c r="I190" s="15"/>
      <c r="J190" s="15"/>
      <c r="K190" s="15"/>
    </row>
    <row r="191" spans="1:14" x14ac:dyDescent="0.25">
      <c r="D191" s="15"/>
      <c r="E191" s="15"/>
      <c r="F191" s="15"/>
      <c r="G191" s="15"/>
      <c r="H191" s="15"/>
      <c r="I191" s="15"/>
      <c r="J191" s="15"/>
      <c r="K191" s="15"/>
    </row>
    <row r="192" spans="1:14" x14ac:dyDescent="0.25">
      <c r="D192" s="15"/>
      <c r="E192" s="15"/>
      <c r="F192" s="15"/>
      <c r="G192" s="15"/>
      <c r="H192" s="15"/>
      <c r="I192" s="15"/>
      <c r="J192" s="15"/>
      <c r="K192" s="15"/>
    </row>
    <row r="193" spans="4:11" x14ac:dyDescent="0.25">
      <c r="D193" s="15"/>
      <c r="E193" s="15"/>
      <c r="F193" s="15"/>
      <c r="G193" s="15"/>
      <c r="H193" s="15"/>
      <c r="I193" s="15"/>
      <c r="J193" s="15"/>
      <c r="K193" s="15"/>
    </row>
    <row r="194" spans="4:11" x14ac:dyDescent="0.25">
      <c r="D194" s="15"/>
      <c r="E194" s="15"/>
      <c r="F194" s="15"/>
      <c r="G194" s="15"/>
      <c r="H194" s="15"/>
      <c r="I194" s="15"/>
      <c r="J194" s="15"/>
      <c r="K194" s="15"/>
    </row>
    <row r="254" ht="16.5" customHeight="1" x14ac:dyDescent="0.25"/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opLeftCell="B1" workbookViewId="0">
      <selection activeCell="B1" sqref="B1"/>
    </sheetView>
  </sheetViews>
  <sheetFormatPr defaultColWidth="8.875" defaultRowHeight="15.75" x14ac:dyDescent="0.25"/>
  <sheetData>
    <row r="1" spans="2:2" x14ac:dyDescent="0.25">
      <c r="B1" s="11" t="s">
        <v>8</v>
      </c>
    </row>
    <row r="19" spans="2:14" x14ac:dyDescent="0.25">
      <c r="N19" s="1"/>
    </row>
    <row r="20" spans="2:14" x14ac:dyDescent="0.25">
      <c r="N20" s="1"/>
    </row>
    <row r="21" spans="2:14" x14ac:dyDescent="0.25">
      <c r="B21" s="20" t="s">
        <v>9</v>
      </c>
      <c r="N21" s="1"/>
    </row>
    <row r="22" spans="2:14" x14ac:dyDescent="0.25">
      <c r="B22" s="10" t="s">
        <v>13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2"/>
  <sheetViews>
    <sheetView workbookViewId="0"/>
  </sheetViews>
  <sheetFormatPr defaultColWidth="8.875" defaultRowHeight="15.75" x14ac:dyDescent="0.25"/>
  <cols>
    <col min="1" max="1" width="4.875" style="3" bestFit="1" customWidth="1"/>
    <col min="2" max="2" width="26.625" style="3" bestFit="1" customWidth="1"/>
    <col min="3" max="3" width="31.625" style="3" bestFit="1" customWidth="1"/>
    <col min="4" max="16384" width="8.875" style="3"/>
  </cols>
  <sheetData>
    <row r="1" spans="1:1" x14ac:dyDescent="0.25">
      <c r="A1" t="s">
        <v>10</v>
      </c>
    </row>
    <row r="20" spans="1:3" x14ac:dyDescent="0.25">
      <c r="A20" s="21" t="s">
        <v>14</v>
      </c>
    </row>
    <row r="21" spans="1:3" x14ac:dyDescent="0.25">
      <c r="A21" s="22" t="s">
        <v>11</v>
      </c>
    </row>
    <row r="22" spans="1:3" x14ac:dyDescent="0.25">
      <c r="A22" s="10" t="s">
        <v>13</v>
      </c>
    </row>
    <row r="23" spans="1:3" x14ac:dyDescent="0.25">
      <c r="A23" s="22"/>
    </row>
    <row r="25" spans="1:3" x14ac:dyDescent="0.25">
      <c r="A25" s="29" t="s">
        <v>0</v>
      </c>
      <c r="B25" s="30" t="s">
        <v>2</v>
      </c>
      <c r="C25" s="30" t="s">
        <v>1</v>
      </c>
    </row>
    <row r="26" spans="1:3" x14ac:dyDescent="0.25">
      <c r="A26" s="2">
        <v>1927</v>
      </c>
      <c r="B26" s="6">
        <v>9.1716417910447756</v>
      </c>
      <c r="C26" s="4">
        <v>3.34</v>
      </c>
    </row>
    <row r="27" spans="1:3" ht="15" customHeight="1" x14ac:dyDescent="0.25">
      <c r="A27" s="2">
        <v>1927</v>
      </c>
      <c r="B27" s="6">
        <v>8.9165446559297212</v>
      </c>
      <c r="C27" s="4">
        <v>3.339166666666666</v>
      </c>
    </row>
    <row r="28" spans="1:3" x14ac:dyDescent="0.25">
      <c r="A28" s="2">
        <v>1927</v>
      </c>
      <c r="B28" s="6">
        <v>8.7094448449891857</v>
      </c>
      <c r="C28" s="4">
        <v>3.3383333333333334</v>
      </c>
    </row>
    <row r="29" spans="1:3" x14ac:dyDescent="0.25">
      <c r="A29" s="2">
        <v>1927</v>
      </c>
      <c r="B29" s="6">
        <v>8.4236453201970427</v>
      </c>
      <c r="C29" s="4">
        <v>3.3374999999999999</v>
      </c>
    </row>
    <row r="30" spans="1:3" x14ac:dyDescent="0.25">
      <c r="A30" s="2">
        <v>1927</v>
      </c>
      <c r="B30" s="6">
        <v>8.0680272108843543</v>
      </c>
      <c r="C30" s="4">
        <v>3.3366666666666669</v>
      </c>
    </row>
    <row r="31" spans="1:3" x14ac:dyDescent="0.25">
      <c r="A31" s="2">
        <v>1927</v>
      </c>
      <c r="B31" s="6">
        <v>7.8912021490933517</v>
      </c>
      <c r="C31" s="4">
        <v>3.3358333333333334</v>
      </c>
    </row>
    <row r="32" spans="1:3" x14ac:dyDescent="0.25">
      <c r="A32" s="2">
        <v>1927</v>
      </c>
      <c r="B32" s="6">
        <v>7.6478318002628107</v>
      </c>
      <c r="C32" s="4">
        <v>3.335</v>
      </c>
    </row>
    <row r="33" spans="1:3" x14ac:dyDescent="0.25">
      <c r="A33" s="2">
        <v>1927</v>
      </c>
      <c r="B33" s="6">
        <v>7.1927635683094184</v>
      </c>
      <c r="C33" s="4">
        <v>3.3341666666666665</v>
      </c>
    </row>
    <row r="34" spans="1:3" x14ac:dyDescent="0.25">
      <c r="A34" s="2">
        <v>1927</v>
      </c>
      <c r="B34" s="6">
        <v>6.7473435655253837</v>
      </c>
      <c r="C34" s="4">
        <v>3.3333333333333335</v>
      </c>
    </row>
    <row r="35" spans="1:3" x14ac:dyDescent="0.25">
      <c r="A35" s="2">
        <v>1927</v>
      </c>
      <c r="B35" s="6">
        <v>6.7865707434052753</v>
      </c>
      <c r="C35" s="4">
        <v>3.3325</v>
      </c>
    </row>
    <row r="36" spans="1:3" x14ac:dyDescent="0.25">
      <c r="A36" s="2">
        <v>1927</v>
      </c>
      <c r="B36" s="6">
        <v>6.5709261430246189</v>
      </c>
      <c r="C36" s="4">
        <v>3.3316666666666666</v>
      </c>
    </row>
    <row r="37" spans="1:3" x14ac:dyDescent="0.25">
      <c r="A37" s="2">
        <v>1927</v>
      </c>
      <c r="B37" s="6">
        <v>6.3573883161512041</v>
      </c>
      <c r="C37" s="4">
        <v>3.3308333333333335</v>
      </c>
    </row>
    <row r="38" spans="1:3" x14ac:dyDescent="0.25">
      <c r="A38" s="2">
        <v>1928</v>
      </c>
      <c r="B38" s="6">
        <v>6.4632059326868232</v>
      </c>
      <c r="C38" s="4">
        <v>3.33</v>
      </c>
    </row>
    <row r="39" spans="1:3" x14ac:dyDescent="0.25">
      <c r="A39" s="2">
        <v>1928</v>
      </c>
      <c r="B39" s="6">
        <v>6.6685912240184777</v>
      </c>
      <c r="C39" s="4">
        <v>3.3525</v>
      </c>
    </row>
    <row r="40" spans="1:3" x14ac:dyDescent="0.25">
      <c r="A40" s="2">
        <v>1928</v>
      </c>
      <c r="B40" s="6">
        <v>6.4493150684931511</v>
      </c>
      <c r="C40" s="4">
        <v>3.375</v>
      </c>
    </row>
    <row r="41" spans="1:3" x14ac:dyDescent="0.25">
      <c r="A41" s="2">
        <v>1928</v>
      </c>
      <c r="B41" s="6">
        <v>6.1855670103092786</v>
      </c>
      <c r="C41" s="4">
        <v>3.3975</v>
      </c>
    </row>
    <row r="42" spans="1:3" x14ac:dyDescent="0.25">
      <c r="A42" s="2">
        <v>1928</v>
      </c>
      <c r="B42" s="6">
        <v>6.1099999999999985</v>
      </c>
      <c r="C42" s="4">
        <v>3.42</v>
      </c>
    </row>
    <row r="43" spans="1:3" x14ac:dyDescent="0.25">
      <c r="A43" s="2">
        <v>1928</v>
      </c>
      <c r="B43" s="6">
        <v>6.5457413249211349</v>
      </c>
      <c r="C43" s="4">
        <v>3.4424999999999999</v>
      </c>
    </row>
    <row r="44" spans="1:3" x14ac:dyDescent="0.25">
      <c r="A44" s="2">
        <v>1928</v>
      </c>
      <c r="B44" s="6">
        <v>6.6179540709812104</v>
      </c>
      <c r="C44" s="4">
        <v>3.4649999999999999</v>
      </c>
    </row>
    <row r="45" spans="1:3" x14ac:dyDescent="0.25">
      <c r="A45" s="2">
        <v>1928</v>
      </c>
      <c r="B45" s="6">
        <v>6.521739130434784</v>
      </c>
      <c r="C45" s="4">
        <v>3.4874999999999998</v>
      </c>
    </row>
    <row r="46" spans="1:3" x14ac:dyDescent="0.25">
      <c r="A46" s="2">
        <v>1928</v>
      </c>
      <c r="B46" s="6">
        <v>6.197449220595181</v>
      </c>
      <c r="C46" s="4">
        <v>3.51</v>
      </c>
    </row>
    <row r="47" spans="1:3" x14ac:dyDescent="0.25">
      <c r="A47" s="2">
        <v>1928</v>
      </c>
      <c r="B47" s="6">
        <v>6.1805555555555545</v>
      </c>
      <c r="C47" s="4">
        <v>3.5324999999999998</v>
      </c>
    </row>
    <row r="48" spans="1:3" x14ac:dyDescent="0.25">
      <c r="A48" s="2">
        <v>1928</v>
      </c>
      <c r="B48" s="6">
        <v>5.8846487424111018</v>
      </c>
      <c r="C48" s="4">
        <v>3.5550000000000002</v>
      </c>
    </row>
    <row r="49" spans="1:3" x14ac:dyDescent="0.25">
      <c r="A49" s="2">
        <v>1928</v>
      </c>
      <c r="B49" s="6">
        <v>5.9611231101511883</v>
      </c>
      <c r="C49" s="4">
        <v>3.5775000000000001</v>
      </c>
    </row>
    <row r="50" spans="1:3" x14ac:dyDescent="0.25">
      <c r="A50" s="2">
        <v>1929</v>
      </c>
      <c r="B50" s="6">
        <v>5.6275140788415134</v>
      </c>
      <c r="C50" s="4">
        <v>3.6</v>
      </c>
    </row>
    <row r="51" spans="1:3" x14ac:dyDescent="0.25">
      <c r="A51" s="2">
        <v>1929</v>
      </c>
      <c r="B51" s="6">
        <v>5.6742697078831528</v>
      </c>
      <c r="C51" s="4">
        <v>3.5741666666666667</v>
      </c>
    </row>
    <row r="52" spans="1:3" x14ac:dyDescent="0.25">
      <c r="A52" s="2">
        <v>1929</v>
      </c>
      <c r="B52" s="6">
        <v>5.6547384978372</v>
      </c>
      <c r="C52" s="4">
        <v>3.5483333333333333</v>
      </c>
    </row>
    <row r="53" spans="1:3" x14ac:dyDescent="0.25">
      <c r="A53" s="2">
        <v>1929</v>
      </c>
      <c r="B53" s="6">
        <v>5.7634493670886089</v>
      </c>
      <c r="C53" s="4">
        <v>3.5225</v>
      </c>
    </row>
    <row r="54" spans="1:3" x14ac:dyDescent="0.25">
      <c r="A54" s="2">
        <v>1929</v>
      </c>
      <c r="B54" s="6">
        <v>5.7521434138737328</v>
      </c>
      <c r="C54" s="4">
        <v>3.4966666666666666</v>
      </c>
    </row>
    <row r="55" spans="1:3" x14ac:dyDescent="0.25">
      <c r="A55" s="2">
        <v>1929</v>
      </c>
      <c r="B55" s="6">
        <v>5.7170172084130026</v>
      </c>
      <c r="C55" s="4">
        <v>3.4708333333333332</v>
      </c>
    </row>
    <row r="56" spans="1:3" x14ac:dyDescent="0.25">
      <c r="A56" s="2">
        <v>1929</v>
      </c>
      <c r="B56" s="6">
        <v>5.316011235955056</v>
      </c>
      <c r="C56" s="4">
        <v>3.4450000000000003</v>
      </c>
    </row>
    <row r="57" spans="1:3" x14ac:dyDescent="0.25">
      <c r="A57" s="2">
        <v>1929</v>
      </c>
      <c r="B57" s="6">
        <v>5.0930232558139528</v>
      </c>
      <c r="C57" s="4">
        <v>3.4191666666666665</v>
      </c>
    </row>
    <row r="58" spans="1:3" x14ac:dyDescent="0.25">
      <c r="A58" s="2">
        <v>1929</v>
      </c>
      <c r="B58" s="6">
        <v>4.9584664536741219</v>
      </c>
      <c r="C58" s="4">
        <v>3.3933333333333335</v>
      </c>
    </row>
    <row r="59" spans="1:3" x14ac:dyDescent="0.25">
      <c r="A59" s="2">
        <v>1929</v>
      </c>
      <c r="B59" s="6">
        <v>5.6162915326902478</v>
      </c>
      <c r="C59" s="4">
        <v>3.3674999999999997</v>
      </c>
    </row>
    <row r="60" spans="1:3" x14ac:dyDescent="0.25">
      <c r="A60" s="2">
        <v>1929</v>
      </c>
      <c r="B60" s="6">
        <v>7.7308066083576295</v>
      </c>
      <c r="C60" s="4">
        <v>3.3416666666666668</v>
      </c>
    </row>
    <row r="61" spans="1:3" x14ac:dyDescent="0.25">
      <c r="A61" s="2">
        <v>1929</v>
      </c>
      <c r="B61" s="6">
        <v>7.5233644859813094</v>
      </c>
      <c r="C61" s="4">
        <v>3.315833333333333</v>
      </c>
    </row>
    <row r="62" spans="1:3" x14ac:dyDescent="0.25">
      <c r="A62" s="2">
        <v>1930</v>
      </c>
      <c r="B62" s="6">
        <v>7.1718102257024405</v>
      </c>
      <c r="C62" s="4">
        <v>3.29</v>
      </c>
    </row>
    <row r="63" spans="1:3" x14ac:dyDescent="0.25">
      <c r="A63" s="2">
        <v>1930</v>
      </c>
      <c r="B63" s="6">
        <v>6.5149544863459035</v>
      </c>
      <c r="C63" s="4">
        <v>3.2941666666666665</v>
      </c>
    </row>
    <row r="64" spans="1:3" x14ac:dyDescent="0.25">
      <c r="A64" s="2">
        <v>1930</v>
      </c>
      <c r="B64" s="6">
        <v>6.0568086883876351</v>
      </c>
      <c r="C64" s="4">
        <v>3.2983333333333333</v>
      </c>
    </row>
    <row r="65" spans="1:3" x14ac:dyDescent="0.25">
      <c r="A65" s="2">
        <v>1930</v>
      </c>
      <c r="B65" s="6">
        <v>5.4870384917517674</v>
      </c>
      <c r="C65" s="4">
        <v>3.3024999999999998</v>
      </c>
    </row>
    <row r="66" spans="1:3" x14ac:dyDescent="0.25">
      <c r="A66" s="2">
        <v>1930</v>
      </c>
      <c r="B66" s="6">
        <v>5.609857978279031</v>
      </c>
      <c r="C66" s="4">
        <v>3.3066666666666666</v>
      </c>
    </row>
    <row r="67" spans="1:3" x14ac:dyDescent="0.25">
      <c r="A67" s="2">
        <v>1930</v>
      </c>
      <c r="B67" s="6">
        <v>5.9944237918215615</v>
      </c>
      <c r="C67" s="4">
        <v>3.3108333333333331</v>
      </c>
    </row>
    <row r="68" spans="1:3" x14ac:dyDescent="0.25">
      <c r="A68" s="2">
        <v>1930</v>
      </c>
      <c r="B68" s="6">
        <v>5.8736942070275395</v>
      </c>
      <c r="C68" s="4">
        <v>3.3150000000000004</v>
      </c>
    </row>
    <row r="69" spans="1:3" x14ac:dyDescent="0.25">
      <c r="A69" s="2">
        <v>1930</v>
      </c>
      <c r="B69" s="6">
        <v>5.6902356902356903</v>
      </c>
      <c r="C69" s="4">
        <v>3.3191666666666668</v>
      </c>
    </row>
    <row r="70" spans="1:3" x14ac:dyDescent="0.25">
      <c r="A70" s="2">
        <v>1930</v>
      </c>
      <c r="B70" s="6">
        <v>5.4379210779595759</v>
      </c>
      <c r="C70" s="4">
        <v>3.3233333333333333</v>
      </c>
    </row>
    <row r="71" spans="1:3" x14ac:dyDescent="0.25">
      <c r="A71" s="2">
        <v>1930</v>
      </c>
      <c r="B71" s="6">
        <v>6.0100446428571415</v>
      </c>
      <c r="C71" s="4">
        <v>3.3275000000000001</v>
      </c>
    </row>
    <row r="72" spans="1:3" x14ac:dyDescent="0.25">
      <c r="A72" s="2">
        <v>1930</v>
      </c>
      <c r="B72" s="6">
        <v>6.1552346570397098</v>
      </c>
      <c r="C72" s="4">
        <v>3.3316666666666666</v>
      </c>
    </row>
    <row r="73" spans="1:3" x14ac:dyDescent="0.25">
      <c r="A73" s="2">
        <v>1930</v>
      </c>
      <c r="B73" s="6">
        <v>6.2540296582849777</v>
      </c>
      <c r="C73" s="4">
        <v>3.3358333333333325</v>
      </c>
    </row>
    <row r="74" spans="1:3" x14ac:dyDescent="0.25">
      <c r="A74" s="2">
        <v>1931</v>
      </c>
      <c r="B74" s="6">
        <v>5.8823529411764701</v>
      </c>
      <c r="C74" s="4">
        <v>3.34</v>
      </c>
    </row>
    <row r="75" spans="1:3" x14ac:dyDescent="0.25">
      <c r="A75" s="2">
        <v>1931</v>
      </c>
      <c r="B75" s="6">
        <v>5.2906976744186043</v>
      </c>
      <c r="C75" s="4">
        <v>3.3683333333333327</v>
      </c>
    </row>
    <row r="76" spans="1:3" x14ac:dyDescent="0.25">
      <c r="A76" s="2">
        <v>1931</v>
      </c>
      <c r="B76" s="6">
        <v>5.0199657729606395</v>
      </c>
      <c r="C76" s="4">
        <v>3.3966666666666665</v>
      </c>
    </row>
    <row r="77" spans="1:3" x14ac:dyDescent="0.25">
      <c r="A77" s="2">
        <v>1931</v>
      </c>
      <c r="B77" s="6">
        <v>5.3593947036569993</v>
      </c>
      <c r="C77" s="4">
        <v>3.4249999999999998</v>
      </c>
    </row>
    <row r="78" spans="1:3" x14ac:dyDescent="0.25">
      <c r="A78" s="2">
        <v>1931</v>
      </c>
      <c r="B78" s="6">
        <v>5.7222609909281221</v>
      </c>
      <c r="C78" s="4">
        <v>3.4533333333333331</v>
      </c>
    </row>
    <row r="79" spans="1:3" x14ac:dyDescent="0.25">
      <c r="A79" s="2">
        <v>1931</v>
      </c>
      <c r="B79" s="6">
        <v>5.6957462148521998</v>
      </c>
      <c r="C79" s="4">
        <v>3.4816666666666665</v>
      </c>
    </row>
    <row r="80" spans="1:3" x14ac:dyDescent="0.25">
      <c r="A80" s="2">
        <v>1931</v>
      </c>
      <c r="B80" s="6">
        <v>5.303558967201675</v>
      </c>
      <c r="C80" s="4">
        <v>3.51</v>
      </c>
    </row>
    <row r="81" spans="1:3" x14ac:dyDescent="0.25">
      <c r="A81" s="2">
        <v>1931</v>
      </c>
      <c r="B81" s="6">
        <v>5.2517985611510793</v>
      </c>
      <c r="C81" s="4">
        <v>3.5383333333333336</v>
      </c>
    </row>
    <row r="82" spans="1:3" x14ac:dyDescent="0.25">
      <c r="A82" s="2">
        <v>1931</v>
      </c>
      <c r="B82" s="6">
        <v>5.9171597633136086</v>
      </c>
      <c r="C82" s="4">
        <v>3.5666666666666669</v>
      </c>
    </row>
    <row r="83" spans="1:3" x14ac:dyDescent="0.25">
      <c r="A83" s="2">
        <v>1931</v>
      </c>
      <c r="B83" s="6">
        <v>6.536585365853659</v>
      </c>
      <c r="C83" s="4">
        <v>3.5950000000000002</v>
      </c>
    </row>
    <row r="84" spans="1:3" x14ac:dyDescent="0.25">
      <c r="A84" s="2">
        <v>1931</v>
      </c>
      <c r="B84" s="6">
        <v>6.1597690086621757</v>
      </c>
      <c r="C84" s="4">
        <v>3.6233333333333335</v>
      </c>
    </row>
    <row r="85" spans="1:3" x14ac:dyDescent="0.25">
      <c r="A85" s="2">
        <v>1931</v>
      </c>
      <c r="B85" s="6">
        <v>7.2274881516587675</v>
      </c>
      <c r="C85" s="4">
        <v>3.6516666666666668</v>
      </c>
    </row>
    <row r="86" spans="1:3" x14ac:dyDescent="0.25">
      <c r="A86" s="2">
        <v>1932</v>
      </c>
      <c r="B86" s="6">
        <v>7.1481927710843367</v>
      </c>
      <c r="C86" s="4">
        <v>3.68</v>
      </c>
    </row>
    <row r="87" spans="1:3" x14ac:dyDescent="0.25">
      <c r="A87" s="2">
        <v>1932</v>
      </c>
      <c r="B87" s="6">
        <v>7.0072904009720531</v>
      </c>
      <c r="C87" s="4">
        <v>3.6491666666666669</v>
      </c>
    </row>
    <row r="88" spans="1:3" x14ac:dyDescent="0.25">
      <c r="A88" s="2">
        <v>1932</v>
      </c>
      <c r="B88" s="6">
        <v>6.779661016949154</v>
      </c>
      <c r="C88" s="4">
        <v>3.6183333333333336</v>
      </c>
    </row>
    <row r="89" spans="1:3" x14ac:dyDescent="0.25">
      <c r="A89" s="2">
        <v>1932</v>
      </c>
      <c r="B89" s="6">
        <v>8.6512738853503208</v>
      </c>
      <c r="C89" s="4">
        <v>3.5875000000000004</v>
      </c>
    </row>
    <row r="90" spans="1:3" x14ac:dyDescent="0.25">
      <c r="A90" s="2">
        <v>1932</v>
      </c>
      <c r="B90" s="6">
        <v>9.5589836660617067</v>
      </c>
      <c r="C90" s="4">
        <v>3.5566666666666666</v>
      </c>
    </row>
    <row r="91" spans="1:3" x14ac:dyDescent="0.25">
      <c r="A91" s="2">
        <v>1932</v>
      </c>
      <c r="B91" s="6">
        <v>10.691823899371069</v>
      </c>
      <c r="C91" s="4">
        <v>3.5258333333333338</v>
      </c>
    </row>
    <row r="92" spans="1:3" x14ac:dyDescent="0.25">
      <c r="A92" s="2">
        <v>1932</v>
      </c>
      <c r="B92" s="6">
        <v>9.8463073852295402</v>
      </c>
      <c r="C92" s="4">
        <v>3.4950000000000001</v>
      </c>
    </row>
    <row r="93" spans="1:3" x14ac:dyDescent="0.25">
      <c r="A93" s="2">
        <v>1932</v>
      </c>
      <c r="B93" s="6">
        <v>6.3306772908366549</v>
      </c>
      <c r="C93" s="4">
        <v>3.4641666666666668</v>
      </c>
    </row>
    <row r="94" spans="1:3" x14ac:dyDescent="0.25">
      <c r="A94" s="2">
        <v>1932</v>
      </c>
      <c r="B94" s="6">
        <v>5.5690072639225185</v>
      </c>
      <c r="C94" s="4">
        <v>3.4333333333333336</v>
      </c>
    </row>
    <row r="95" spans="1:3" x14ac:dyDescent="0.25">
      <c r="A95" s="2">
        <v>1932</v>
      </c>
      <c r="B95" s="6">
        <v>6.2261235955056176</v>
      </c>
      <c r="C95" s="4">
        <v>3.4024999999999999</v>
      </c>
    </row>
    <row r="96" spans="1:3" x14ac:dyDescent="0.25">
      <c r="A96" s="2">
        <v>1932</v>
      </c>
      <c r="B96" s="6">
        <v>6.0524822695035478</v>
      </c>
      <c r="C96" s="4">
        <v>3.3716666666666666</v>
      </c>
    </row>
    <row r="97" spans="1:3" x14ac:dyDescent="0.25">
      <c r="A97" s="2">
        <v>1932</v>
      </c>
      <c r="B97" s="6">
        <v>6.0117302052785915</v>
      </c>
      <c r="C97" s="4">
        <v>3.3408333333333338</v>
      </c>
    </row>
    <row r="98" spans="1:3" x14ac:dyDescent="0.25">
      <c r="A98" s="2">
        <v>1933</v>
      </c>
      <c r="B98" s="6">
        <v>5.8180535966149511</v>
      </c>
      <c r="C98" s="4">
        <v>3.31</v>
      </c>
    </row>
    <row r="99" spans="1:3" x14ac:dyDescent="0.25">
      <c r="A99" s="2">
        <v>1933</v>
      </c>
      <c r="B99" s="6">
        <v>6.64</v>
      </c>
      <c r="C99" s="4">
        <v>3.2941666666666674</v>
      </c>
    </row>
    <row r="100" spans="1:3" x14ac:dyDescent="0.25">
      <c r="A100" s="2">
        <v>1933</v>
      </c>
      <c r="B100" s="6">
        <v>6.7014446227929376</v>
      </c>
      <c r="C100" s="4">
        <v>3.2783333333333333</v>
      </c>
    </row>
    <row r="101" spans="1:3" x14ac:dyDescent="0.25">
      <c r="A101" s="2">
        <v>1933</v>
      </c>
      <c r="B101" s="6">
        <v>6.0957910014513796</v>
      </c>
      <c r="C101" s="4">
        <v>3.2624999999999997</v>
      </c>
    </row>
    <row r="102" spans="1:3" x14ac:dyDescent="0.25">
      <c r="A102" s="2">
        <v>1933</v>
      </c>
      <c r="B102" s="6">
        <v>4.7632468996617812</v>
      </c>
      <c r="C102" s="4">
        <v>3.2466666666666666</v>
      </c>
    </row>
    <row r="103" spans="1:3" x14ac:dyDescent="0.25">
      <c r="A103" s="2">
        <v>1933</v>
      </c>
      <c r="B103" s="6">
        <v>4.0904716073147256</v>
      </c>
      <c r="C103" s="4">
        <v>3.2308333333333334</v>
      </c>
    </row>
    <row r="104" spans="1:3" x14ac:dyDescent="0.25">
      <c r="A104" s="2">
        <v>1933</v>
      </c>
      <c r="B104" s="6">
        <v>3.8067675868210147</v>
      </c>
      <c r="C104" s="4">
        <v>3.2149999999999999</v>
      </c>
    </row>
    <row r="105" spans="1:3" x14ac:dyDescent="0.25">
      <c r="A105" s="2">
        <v>1933</v>
      </c>
      <c r="B105" s="6">
        <v>4.0299906279287718</v>
      </c>
      <c r="C105" s="4">
        <v>3.1991666666666667</v>
      </c>
    </row>
    <row r="106" spans="1:3" x14ac:dyDescent="0.25">
      <c r="A106" s="2">
        <v>1933</v>
      </c>
      <c r="B106" s="6">
        <v>4.0879017013232515</v>
      </c>
      <c r="C106" s="4">
        <v>3.1833333333333336</v>
      </c>
    </row>
    <row r="107" spans="1:3" x14ac:dyDescent="0.25">
      <c r="A107" s="2">
        <v>1933</v>
      </c>
      <c r="B107" s="6">
        <v>4.5549738219895284</v>
      </c>
      <c r="C107" s="4">
        <v>3.1675000000000004</v>
      </c>
    </row>
    <row r="108" spans="1:3" x14ac:dyDescent="0.25">
      <c r="A108" s="2">
        <v>1933</v>
      </c>
      <c r="B108" s="6">
        <v>4.4734151329243357</v>
      </c>
      <c r="C108" s="4">
        <v>3.1516666666666668</v>
      </c>
    </row>
    <row r="109" spans="1:3" x14ac:dyDescent="0.25">
      <c r="A109" s="2">
        <v>1933</v>
      </c>
      <c r="B109" s="6">
        <v>4.4132397191574722</v>
      </c>
      <c r="C109" s="4">
        <v>3.1358333333333333</v>
      </c>
    </row>
    <row r="110" spans="1:3" x14ac:dyDescent="0.25">
      <c r="A110" s="2">
        <v>1934</v>
      </c>
      <c r="B110" s="6">
        <v>4.2144212523719169</v>
      </c>
      <c r="C110" s="4">
        <v>3.12</v>
      </c>
    </row>
    <row r="111" spans="1:3" x14ac:dyDescent="0.25">
      <c r="A111" s="2">
        <v>1934</v>
      </c>
      <c r="B111" s="6">
        <v>3.9602473498233213</v>
      </c>
      <c r="C111" s="4">
        <v>3.0924999999999998</v>
      </c>
    </row>
    <row r="112" spans="1:3" x14ac:dyDescent="0.25">
      <c r="A112" s="2">
        <v>1934</v>
      </c>
      <c r="B112" s="6">
        <v>4.2132216014897566</v>
      </c>
      <c r="C112" s="4">
        <v>3.0649999999999999</v>
      </c>
    </row>
    <row r="113" spans="1:3" x14ac:dyDescent="0.25">
      <c r="A113" s="2">
        <v>1934</v>
      </c>
      <c r="B113" s="6">
        <v>4.1822344322344325</v>
      </c>
      <c r="C113" s="4">
        <v>3.0375000000000005</v>
      </c>
    </row>
    <row r="114" spans="1:3" x14ac:dyDescent="0.25">
      <c r="A114" s="2">
        <v>1934</v>
      </c>
      <c r="B114" s="6">
        <v>4.6972477064220177</v>
      </c>
      <c r="C114" s="4">
        <v>3.0100000000000002</v>
      </c>
    </row>
    <row r="115" spans="1:3" x14ac:dyDescent="0.25">
      <c r="A115" s="2">
        <v>1934</v>
      </c>
      <c r="B115" s="6">
        <v>4.6780684104627763</v>
      </c>
      <c r="C115" s="4">
        <v>2.9824999999999999</v>
      </c>
    </row>
    <row r="116" spans="1:3" x14ac:dyDescent="0.25">
      <c r="A116" s="2">
        <v>1934</v>
      </c>
      <c r="B116" s="6">
        <v>4.9545934530095028</v>
      </c>
      <c r="C116" s="4">
        <v>2.9550000000000001</v>
      </c>
    </row>
    <row r="117" spans="1:3" x14ac:dyDescent="0.25">
      <c r="A117" s="2">
        <v>1934</v>
      </c>
      <c r="B117" s="6">
        <v>5.2010989010989013</v>
      </c>
      <c r="C117" s="4">
        <v>2.9275000000000002</v>
      </c>
    </row>
    <row r="118" spans="1:3" x14ac:dyDescent="0.25">
      <c r="A118" s="2">
        <v>1934</v>
      </c>
      <c r="B118" s="6">
        <v>5.3772522522522506</v>
      </c>
      <c r="C118" s="4">
        <v>2.9000000000000004</v>
      </c>
    </row>
    <row r="119" spans="1:3" x14ac:dyDescent="0.25">
      <c r="A119" s="2">
        <v>1934</v>
      </c>
      <c r="B119" s="6">
        <v>5.3821229050279342</v>
      </c>
      <c r="C119" s="4">
        <v>2.8724999999999996</v>
      </c>
    </row>
    <row r="120" spans="1:3" x14ac:dyDescent="0.25">
      <c r="A120" s="2">
        <v>1934</v>
      </c>
      <c r="B120" s="6">
        <v>5.2804347826086948</v>
      </c>
      <c r="C120" s="4">
        <v>2.8449999999999998</v>
      </c>
    </row>
    <row r="121" spans="1:3" x14ac:dyDescent="0.25">
      <c r="A121" s="2">
        <v>1934</v>
      </c>
      <c r="B121" s="6">
        <v>5.291576673866091</v>
      </c>
      <c r="C121" s="4">
        <v>2.8174999999999999</v>
      </c>
    </row>
    <row r="122" spans="1:3" x14ac:dyDescent="0.25">
      <c r="A122" s="2">
        <v>1935</v>
      </c>
      <c r="B122" s="6">
        <v>6.1555075593952484</v>
      </c>
      <c r="C122" s="4">
        <v>2.79</v>
      </c>
    </row>
    <row r="123" spans="1:3" x14ac:dyDescent="0.25">
      <c r="A123" s="2">
        <v>1935</v>
      </c>
      <c r="B123" s="6">
        <v>7.2383073496659236</v>
      </c>
      <c r="C123" s="4">
        <v>2.7783333333333333</v>
      </c>
    </row>
    <row r="124" spans="1:3" x14ac:dyDescent="0.25">
      <c r="A124" s="2">
        <v>1935</v>
      </c>
      <c r="B124" s="6">
        <v>8.6801426872770513</v>
      </c>
      <c r="C124" s="4">
        <v>2.7666666666666666</v>
      </c>
    </row>
    <row r="125" spans="1:3" x14ac:dyDescent="0.25">
      <c r="A125" s="2">
        <v>1935</v>
      </c>
      <c r="B125" s="6">
        <v>8.3702101769911508</v>
      </c>
      <c r="C125" s="4">
        <v>2.7549999999999999</v>
      </c>
    </row>
    <row r="126" spans="1:3" x14ac:dyDescent="0.25">
      <c r="A126" s="2">
        <v>1935</v>
      </c>
      <c r="B126" s="6">
        <v>8.0341846153846141</v>
      </c>
      <c r="C126" s="4">
        <v>2.7433333333333332</v>
      </c>
    </row>
    <row r="127" spans="1:3" x14ac:dyDescent="0.25">
      <c r="A127" s="2">
        <v>1935</v>
      </c>
      <c r="B127" s="6">
        <v>8.0039525691699609</v>
      </c>
      <c r="C127" s="4">
        <v>2.7316666666666669</v>
      </c>
    </row>
    <row r="128" spans="1:3" x14ac:dyDescent="0.25">
      <c r="A128" s="2">
        <v>1935</v>
      </c>
      <c r="B128" s="6">
        <v>7.4491361502347404</v>
      </c>
      <c r="C128" s="4">
        <v>2.72</v>
      </c>
    </row>
    <row r="129" spans="1:3" x14ac:dyDescent="0.25">
      <c r="A129" s="2">
        <v>1935</v>
      </c>
      <c r="B129" s="6">
        <v>6.8308443271767816</v>
      </c>
      <c r="C129" s="4">
        <v>2.708333333333333</v>
      </c>
    </row>
    <row r="130" spans="1:3" x14ac:dyDescent="0.25">
      <c r="A130" s="2">
        <v>1935</v>
      </c>
      <c r="B130" s="6">
        <v>6.5460809646856175</v>
      </c>
      <c r="C130" s="4">
        <v>2.6966666666666668</v>
      </c>
    </row>
    <row r="131" spans="1:3" x14ac:dyDescent="0.25">
      <c r="A131" s="2">
        <v>1935</v>
      </c>
      <c r="B131" s="6">
        <v>6.375838926174497</v>
      </c>
      <c r="C131" s="4">
        <v>2.6850000000000001</v>
      </c>
    </row>
    <row r="132" spans="1:3" x14ac:dyDescent="0.25">
      <c r="A132" s="2">
        <v>1935</v>
      </c>
      <c r="B132" s="6">
        <v>5.8282208588957056</v>
      </c>
      <c r="C132" s="4">
        <v>2.6733333333333333</v>
      </c>
    </row>
    <row r="133" spans="1:3" x14ac:dyDescent="0.25">
      <c r="A133" s="2">
        <v>1935</v>
      </c>
      <c r="B133" s="6">
        <v>5.8282208588957056</v>
      </c>
      <c r="C133" s="4">
        <v>2.6616666666666666</v>
      </c>
    </row>
    <row r="134" spans="1:3" x14ac:dyDescent="0.25">
      <c r="A134" s="2">
        <v>1936</v>
      </c>
      <c r="B134" s="6">
        <v>5.5959302325581399</v>
      </c>
      <c r="C134" s="4">
        <v>2.65</v>
      </c>
    </row>
    <row r="135" spans="1:3" x14ac:dyDescent="0.25">
      <c r="A135" s="2">
        <v>1936</v>
      </c>
      <c r="B135" s="6">
        <v>5.3608247422680417</v>
      </c>
      <c r="C135" s="4">
        <v>2.6524999999999999</v>
      </c>
    </row>
    <row r="136" spans="1:3" x14ac:dyDescent="0.25">
      <c r="A136" s="2">
        <v>1936</v>
      </c>
      <c r="B136" s="6">
        <v>5.3162853297442805</v>
      </c>
      <c r="C136" s="4">
        <v>2.6550000000000002</v>
      </c>
    </row>
    <row r="137" spans="1:3" x14ac:dyDescent="0.25">
      <c r="A137" s="2">
        <v>1936</v>
      </c>
      <c r="B137" s="6">
        <v>5.5107526881720412</v>
      </c>
      <c r="C137" s="4">
        <v>2.6574999999999998</v>
      </c>
    </row>
    <row r="138" spans="1:3" x14ac:dyDescent="0.25">
      <c r="A138" s="2">
        <v>1936</v>
      </c>
      <c r="B138" s="6">
        <v>6.0326472675656504</v>
      </c>
      <c r="C138" s="4">
        <v>2.66</v>
      </c>
    </row>
    <row r="139" spans="1:3" x14ac:dyDescent="0.25">
      <c r="A139" s="2">
        <v>1936</v>
      </c>
      <c r="B139" s="6">
        <v>5.9904697072838671</v>
      </c>
      <c r="C139" s="4">
        <v>2.6625000000000001</v>
      </c>
    </row>
    <row r="140" spans="1:3" x14ac:dyDescent="0.25">
      <c r="A140" s="2">
        <v>1936</v>
      </c>
      <c r="B140" s="6">
        <v>5.7840616966580978</v>
      </c>
      <c r="C140" s="4">
        <v>2.665</v>
      </c>
    </row>
    <row r="141" spans="1:3" x14ac:dyDescent="0.25">
      <c r="A141" s="2">
        <v>1936</v>
      </c>
      <c r="B141" s="6">
        <v>5.7971014492753632</v>
      </c>
      <c r="C141" s="4">
        <v>2.6675000000000004</v>
      </c>
    </row>
    <row r="142" spans="1:3" x14ac:dyDescent="0.25">
      <c r="A142" s="2">
        <v>1936</v>
      </c>
      <c r="B142" s="6">
        <v>5.8566978193146424</v>
      </c>
      <c r="C142" s="4">
        <v>2.67</v>
      </c>
    </row>
    <row r="143" spans="1:3" x14ac:dyDescent="0.25">
      <c r="A143" s="2">
        <v>1936</v>
      </c>
      <c r="B143" s="6">
        <v>5.7233096506808767</v>
      </c>
      <c r="C143" s="4">
        <v>2.6725000000000003</v>
      </c>
    </row>
    <row r="144" spans="1:3" x14ac:dyDescent="0.25">
      <c r="A144" s="2">
        <v>1936</v>
      </c>
      <c r="B144" s="6">
        <v>5.7219642857142867</v>
      </c>
      <c r="C144" s="4">
        <v>2.6749999999999998</v>
      </c>
    </row>
    <row r="145" spans="1:3" x14ac:dyDescent="0.25">
      <c r="A145" s="2">
        <v>1936</v>
      </c>
      <c r="B145" s="6">
        <v>5.9788980070339983</v>
      </c>
      <c r="C145" s="4">
        <v>2.6774999999999998</v>
      </c>
    </row>
    <row r="146" spans="1:3" x14ac:dyDescent="0.25">
      <c r="A146" s="2">
        <v>1937</v>
      </c>
      <c r="B146" s="6">
        <v>5.9693007390562824</v>
      </c>
      <c r="C146" s="4">
        <v>2.68</v>
      </c>
    </row>
    <row r="147" spans="1:3" x14ac:dyDescent="0.25">
      <c r="A147" s="2">
        <v>1937</v>
      </c>
      <c r="B147" s="6">
        <v>5.9635560463832142</v>
      </c>
      <c r="C147" s="4">
        <v>2.67</v>
      </c>
    </row>
    <row r="148" spans="1:3" x14ac:dyDescent="0.25">
      <c r="A148" s="2">
        <v>1937</v>
      </c>
      <c r="B148" s="6">
        <v>6.1359867330016602</v>
      </c>
      <c r="C148" s="4">
        <v>2.66</v>
      </c>
    </row>
    <row r="149" spans="1:3" x14ac:dyDescent="0.25">
      <c r="A149" s="2">
        <v>1937</v>
      </c>
      <c r="B149" s="6">
        <v>6.6431510875955304</v>
      </c>
      <c r="C149" s="4">
        <v>2.6500000000000004</v>
      </c>
    </row>
    <row r="150" spans="1:3" x14ac:dyDescent="0.25">
      <c r="A150" s="2">
        <v>1937</v>
      </c>
      <c r="B150" s="6">
        <v>7.0769230769230766</v>
      </c>
      <c r="C150" s="4">
        <v>2.64</v>
      </c>
    </row>
    <row r="151" spans="1:3" x14ac:dyDescent="0.25">
      <c r="A151" s="2">
        <v>1937</v>
      </c>
      <c r="B151" s="6">
        <v>7.4808184143222487</v>
      </c>
      <c r="C151" s="4">
        <v>2.63</v>
      </c>
    </row>
    <row r="152" spans="1:3" x14ac:dyDescent="0.25">
      <c r="A152" s="2">
        <v>1937</v>
      </c>
      <c r="B152" s="6">
        <v>7.1615570307785132</v>
      </c>
      <c r="C152" s="4">
        <v>2.62</v>
      </c>
    </row>
    <row r="153" spans="1:3" x14ac:dyDescent="0.25">
      <c r="A153" s="2">
        <v>1937</v>
      </c>
      <c r="B153" s="6">
        <v>7.1883512544802883</v>
      </c>
      <c r="C153" s="4">
        <v>2.6100000000000003</v>
      </c>
    </row>
    <row r="154" spans="1:3" x14ac:dyDescent="0.25">
      <c r="A154" s="2">
        <v>1937</v>
      </c>
      <c r="B154" s="6">
        <v>8.4899095337508701</v>
      </c>
      <c r="C154" s="4">
        <v>2.6</v>
      </c>
    </row>
    <row r="155" spans="1:3" x14ac:dyDescent="0.25">
      <c r="A155" s="2">
        <v>1937</v>
      </c>
      <c r="B155" s="6">
        <v>9.6905537459283373</v>
      </c>
      <c r="C155" s="4">
        <v>2.59</v>
      </c>
    </row>
    <row r="156" spans="1:3" x14ac:dyDescent="0.25">
      <c r="A156" s="2">
        <v>1937</v>
      </c>
      <c r="B156" s="6">
        <v>10.357142857142858</v>
      </c>
      <c r="C156" s="4">
        <v>2.58</v>
      </c>
    </row>
    <row r="157" spans="1:3" x14ac:dyDescent="0.25">
      <c r="A157" s="2">
        <v>1937</v>
      </c>
      <c r="B157" s="6">
        <v>10.254083484573503</v>
      </c>
      <c r="C157" s="4">
        <v>2.57</v>
      </c>
    </row>
    <row r="158" spans="1:3" x14ac:dyDescent="0.25">
      <c r="A158" s="2">
        <v>1938</v>
      </c>
      <c r="B158" s="6">
        <v>9.5196286472148532</v>
      </c>
      <c r="C158" s="4">
        <v>2.56</v>
      </c>
    </row>
    <row r="159" spans="1:3" x14ac:dyDescent="0.25">
      <c r="A159" s="2">
        <v>1938</v>
      </c>
      <c r="B159" s="6">
        <v>9.269293478260872</v>
      </c>
      <c r="C159" s="4">
        <v>2.5433333333333334</v>
      </c>
    </row>
    <row r="160" spans="1:3" x14ac:dyDescent="0.25">
      <c r="A160" s="2">
        <v>1938</v>
      </c>
      <c r="B160" s="6">
        <v>9.4083414161008729</v>
      </c>
      <c r="C160" s="4">
        <v>2.5266666666666664</v>
      </c>
    </row>
    <row r="161" spans="1:3" x14ac:dyDescent="0.25">
      <c r="A161" s="2">
        <v>1938</v>
      </c>
      <c r="B161" s="6">
        <v>9.1338018200202225</v>
      </c>
      <c r="C161" s="4">
        <v>2.5099999999999998</v>
      </c>
    </row>
    <row r="162" spans="1:3" x14ac:dyDescent="0.25">
      <c r="A162" s="2">
        <v>1938</v>
      </c>
      <c r="B162" s="6">
        <v>8.3834368737474954</v>
      </c>
      <c r="C162" s="4">
        <v>2.4933333333333332</v>
      </c>
    </row>
    <row r="163" spans="1:3" x14ac:dyDescent="0.25">
      <c r="A163" s="2">
        <v>1938</v>
      </c>
      <c r="B163" s="6">
        <v>7.5416258570029369</v>
      </c>
      <c r="C163" s="4">
        <v>2.4766666666666666</v>
      </c>
    </row>
    <row r="164" spans="1:3" x14ac:dyDescent="0.25">
      <c r="A164" s="2">
        <v>1938</v>
      </c>
      <c r="B164" s="6">
        <v>5.8823529411764701</v>
      </c>
      <c r="C164" s="4">
        <v>2.46</v>
      </c>
    </row>
    <row r="165" spans="1:3" x14ac:dyDescent="0.25">
      <c r="A165" s="2">
        <v>1938</v>
      </c>
      <c r="B165" s="6">
        <v>5.4427294882209578</v>
      </c>
      <c r="C165" s="4">
        <v>2.4433333333333334</v>
      </c>
    </row>
    <row r="166" spans="1:3" x14ac:dyDescent="0.25">
      <c r="A166" s="2">
        <v>1938</v>
      </c>
      <c r="B166" s="6">
        <v>5.2765957446808507</v>
      </c>
      <c r="C166" s="4">
        <v>2.4266666666666667</v>
      </c>
    </row>
    <row r="167" spans="1:3" x14ac:dyDescent="0.25">
      <c r="A167" s="2">
        <v>1938</v>
      </c>
      <c r="B167" s="6">
        <v>4.7983690658499238</v>
      </c>
      <c r="C167" s="4">
        <v>2.4099999999999997</v>
      </c>
    </row>
    <row r="168" spans="1:3" x14ac:dyDescent="0.25">
      <c r="A168" s="2">
        <v>1938</v>
      </c>
      <c r="B168" s="6">
        <v>4.8457000765110951</v>
      </c>
      <c r="C168" s="4">
        <v>2.3933333333333331</v>
      </c>
    </row>
    <row r="169" spans="1:3" x14ac:dyDescent="0.25">
      <c r="A169" s="2">
        <v>1938</v>
      </c>
      <c r="B169" s="6">
        <v>5.0433412135539788</v>
      </c>
      <c r="C169" s="4">
        <v>2.3766666666666665</v>
      </c>
    </row>
    <row r="170" spans="1:3" x14ac:dyDescent="0.25">
      <c r="A170" s="2">
        <v>1939</v>
      </c>
      <c r="B170" s="6">
        <v>5.3066639999999987</v>
      </c>
      <c r="C170" s="4">
        <v>2.36</v>
      </c>
    </row>
    <row r="171" spans="1:3" x14ac:dyDescent="0.25">
      <c r="A171" s="2">
        <v>1939</v>
      </c>
      <c r="B171" s="6">
        <v>5.5376370967741932</v>
      </c>
      <c r="C171" s="4">
        <v>2.3474999999999997</v>
      </c>
    </row>
    <row r="172" spans="1:3" x14ac:dyDescent="0.25">
      <c r="A172" s="2">
        <v>1939</v>
      </c>
      <c r="B172" s="6">
        <v>5.7304277643260688</v>
      </c>
      <c r="C172" s="4">
        <v>2.335</v>
      </c>
    </row>
    <row r="173" spans="1:3" x14ac:dyDescent="0.25">
      <c r="A173" s="2">
        <v>1939</v>
      </c>
      <c r="B173" s="6">
        <v>6.7097599261311176</v>
      </c>
      <c r="C173" s="4">
        <v>2.3224999999999998</v>
      </c>
    </row>
    <row r="174" spans="1:3" x14ac:dyDescent="0.25">
      <c r="A174" s="2">
        <v>1939</v>
      </c>
      <c r="B174" s="6">
        <v>6.6191718610863761</v>
      </c>
      <c r="C174" s="4">
        <v>2.31</v>
      </c>
    </row>
    <row r="175" spans="1:3" x14ac:dyDescent="0.25">
      <c r="A175" s="2">
        <v>1939</v>
      </c>
      <c r="B175" s="6">
        <v>6.6491688538932641</v>
      </c>
      <c r="C175" s="4">
        <v>2.2975000000000003</v>
      </c>
    </row>
    <row r="176" spans="1:3" x14ac:dyDescent="0.25">
      <c r="A176" s="2">
        <v>1939</v>
      </c>
      <c r="B176" s="6">
        <v>6.6325106746370617</v>
      </c>
      <c r="C176" s="4">
        <v>2.2850000000000001</v>
      </c>
    </row>
    <row r="177" spans="1:3" x14ac:dyDescent="0.25">
      <c r="A177" s="2">
        <v>1939</v>
      </c>
      <c r="B177" s="6">
        <v>6.8746360485268623</v>
      </c>
      <c r="C177" s="4">
        <v>2.2725</v>
      </c>
    </row>
    <row r="178" spans="1:3" x14ac:dyDescent="0.25">
      <c r="A178" s="2">
        <v>1939</v>
      </c>
      <c r="B178" s="6">
        <v>6.3429913860610814</v>
      </c>
      <c r="C178" s="4">
        <v>2.2599999999999998</v>
      </c>
    </row>
    <row r="179" spans="1:3" x14ac:dyDescent="0.25">
      <c r="A179" s="2">
        <v>1939</v>
      </c>
      <c r="B179" s="6">
        <v>6.5116279069767424</v>
      </c>
      <c r="C179" s="4">
        <v>2.2475000000000001</v>
      </c>
    </row>
    <row r="180" spans="1:3" x14ac:dyDescent="0.25">
      <c r="A180" s="2">
        <v>1939</v>
      </c>
      <c r="B180" s="6">
        <v>6.8666140489344913</v>
      </c>
      <c r="C180" s="4">
        <v>2.2350000000000003</v>
      </c>
    </row>
    <row r="181" spans="1:3" x14ac:dyDescent="0.25">
      <c r="A181" s="2">
        <v>1939</v>
      </c>
      <c r="B181" s="6">
        <v>7.2756669361358117</v>
      </c>
      <c r="C181" s="4">
        <v>2.2225000000000001</v>
      </c>
    </row>
    <row r="182" spans="1:3" x14ac:dyDescent="0.25">
      <c r="A182" s="2">
        <v>1940</v>
      </c>
      <c r="B182" s="6">
        <v>7.5609756097560972</v>
      </c>
      <c r="C182" s="4">
        <v>2.21</v>
      </c>
    </row>
    <row r="183" spans="1:3" x14ac:dyDescent="0.25">
      <c r="A183" s="2">
        <v>1940</v>
      </c>
      <c r="B183" s="6">
        <v>7.8559738134206203</v>
      </c>
      <c r="C183" s="4">
        <v>2.1883333333333335</v>
      </c>
    </row>
    <row r="184" spans="1:3" x14ac:dyDescent="0.25">
      <c r="A184" s="2">
        <v>1940</v>
      </c>
      <c r="B184" s="6">
        <v>8.148148148148147</v>
      </c>
      <c r="C184" s="4">
        <v>2.166666666666667</v>
      </c>
    </row>
    <row r="185" spans="1:3" x14ac:dyDescent="0.25">
      <c r="A185" s="2">
        <v>1940</v>
      </c>
      <c r="B185" s="6">
        <v>8.2043194784026063</v>
      </c>
      <c r="C185" s="4">
        <v>2.145</v>
      </c>
    </row>
    <row r="186" spans="1:3" x14ac:dyDescent="0.25">
      <c r="A186" s="2">
        <v>1940</v>
      </c>
      <c r="B186" s="6">
        <v>9.6723062381852554</v>
      </c>
      <c r="C186" s="4">
        <v>2.1233333333333335</v>
      </c>
    </row>
    <row r="187" spans="1:3" x14ac:dyDescent="0.25">
      <c r="A187" s="2">
        <v>1940</v>
      </c>
      <c r="B187" s="6">
        <v>10.754912099276112</v>
      </c>
      <c r="C187" s="4">
        <v>2.1016666666666666</v>
      </c>
    </row>
    <row r="188" spans="1:3" x14ac:dyDescent="0.25">
      <c r="A188" s="2">
        <v>1940</v>
      </c>
      <c r="B188" s="6">
        <v>10.543843843843845</v>
      </c>
      <c r="C188" s="4">
        <v>2.08</v>
      </c>
    </row>
    <row r="189" spans="1:3" x14ac:dyDescent="0.25">
      <c r="A189" s="2">
        <v>1940</v>
      </c>
      <c r="B189" s="6">
        <v>10.457549019607844</v>
      </c>
      <c r="C189" s="4">
        <v>2.0583333333333336</v>
      </c>
    </row>
    <row r="190" spans="1:3" x14ac:dyDescent="0.25">
      <c r="A190" s="2">
        <v>1940</v>
      </c>
      <c r="B190" s="6">
        <v>10.159924741298212</v>
      </c>
      <c r="C190" s="4">
        <v>2.0366666666666666</v>
      </c>
    </row>
    <row r="191" spans="1:3" x14ac:dyDescent="0.25">
      <c r="A191" s="2">
        <v>1940</v>
      </c>
      <c r="B191" s="6">
        <v>9.9720410065237637</v>
      </c>
      <c r="C191" s="4">
        <v>2.0150000000000001</v>
      </c>
    </row>
    <row r="192" spans="1:3" x14ac:dyDescent="0.25">
      <c r="A192" s="2">
        <v>1940</v>
      </c>
      <c r="B192" s="6">
        <v>9.6539162112932626</v>
      </c>
      <c r="C192" s="4">
        <v>1.9933333333333334</v>
      </c>
    </row>
    <row r="193" spans="1:3" x14ac:dyDescent="0.25">
      <c r="A193" s="2">
        <v>1940</v>
      </c>
      <c r="B193" s="6">
        <v>9.9715099715099722</v>
      </c>
      <c r="C193" s="4">
        <v>1.9716666666666665</v>
      </c>
    </row>
    <row r="194" spans="1:3" x14ac:dyDescent="0.25">
      <c r="A194" s="2">
        <v>1941</v>
      </c>
      <c r="B194" s="6">
        <v>9.9841706161137438</v>
      </c>
      <c r="C194" s="4">
        <v>1.95</v>
      </c>
    </row>
    <row r="195" spans="1:3" x14ac:dyDescent="0.25">
      <c r="A195" s="2">
        <v>1941</v>
      </c>
      <c r="B195" s="6">
        <v>10.684226491405459</v>
      </c>
      <c r="C195" s="4">
        <v>1.9924999999999999</v>
      </c>
    </row>
    <row r="196" spans="1:3" x14ac:dyDescent="0.25">
      <c r="A196" s="2">
        <v>1941</v>
      </c>
      <c r="B196" s="6">
        <v>10.653266331658294</v>
      </c>
      <c r="C196" s="4">
        <v>2.0350000000000001</v>
      </c>
    </row>
    <row r="197" spans="1:3" x14ac:dyDescent="0.25">
      <c r="A197" s="2">
        <v>1941</v>
      </c>
      <c r="B197" s="6">
        <v>11.099585062240662</v>
      </c>
      <c r="C197" s="4">
        <v>2.0775000000000001</v>
      </c>
    </row>
    <row r="198" spans="1:3" x14ac:dyDescent="0.25">
      <c r="A198" s="2">
        <v>1941</v>
      </c>
      <c r="B198" s="6">
        <v>11.452810180275716</v>
      </c>
      <c r="C198" s="4">
        <v>2.12</v>
      </c>
    </row>
    <row r="199" spans="1:3" x14ac:dyDescent="0.25">
      <c r="A199" s="2">
        <v>1941</v>
      </c>
      <c r="B199" s="6">
        <v>11.168032786885249</v>
      </c>
      <c r="C199" s="4">
        <v>2.1625000000000001</v>
      </c>
    </row>
    <row r="200" spans="1:3" x14ac:dyDescent="0.25">
      <c r="A200" s="2">
        <v>1941</v>
      </c>
      <c r="B200" s="6">
        <v>10.948635477582846</v>
      </c>
      <c r="C200" s="4">
        <v>2.2050000000000001</v>
      </c>
    </row>
    <row r="201" spans="1:3" x14ac:dyDescent="0.25">
      <c r="A201" s="2">
        <v>1941</v>
      </c>
      <c r="B201" s="6">
        <v>11.328795298726737</v>
      </c>
      <c r="C201" s="4">
        <v>2.2474999999999996</v>
      </c>
    </row>
    <row r="202" spans="1:3" x14ac:dyDescent="0.25">
      <c r="A202" s="2">
        <v>1941</v>
      </c>
      <c r="B202" s="6">
        <v>11.621093749999998</v>
      </c>
      <c r="C202" s="4">
        <v>2.29</v>
      </c>
    </row>
    <row r="203" spans="1:3" x14ac:dyDescent="0.25">
      <c r="A203" s="2">
        <v>1941</v>
      </c>
      <c r="B203" s="6">
        <v>12.004069175991859</v>
      </c>
      <c r="C203" s="4">
        <v>2.3325</v>
      </c>
    </row>
    <row r="204" spans="1:3" x14ac:dyDescent="0.25">
      <c r="A204" s="2">
        <v>1941</v>
      </c>
      <c r="B204" s="6">
        <v>12.48665955176094</v>
      </c>
      <c r="C204" s="4">
        <v>2.3750000000000004</v>
      </c>
    </row>
    <row r="205" spans="1:3" x14ac:dyDescent="0.25">
      <c r="A205" s="2">
        <v>1941</v>
      </c>
      <c r="B205" s="6">
        <v>13.242009132420096</v>
      </c>
      <c r="C205" s="4">
        <v>2.4175</v>
      </c>
    </row>
    <row r="206" spans="1:3" x14ac:dyDescent="0.25">
      <c r="A206" s="2">
        <v>1942</v>
      </c>
      <c r="B206" s="6">
        <v>12.541993281075028</v>
      </c>
      <c r="C206" s="4">
        <v>2.46</v>
      </c>
    </row>
    <row r="207" spans="1:3" x14ac:dyDescent="0.25">
      <c r="A207" s="2">
        <v>1942</v>
      </c>
      <c r="B207" s="6">
        <v>12.485549132947977</v>
      </c>
      <c r="C207" s="4">
        <v>2.4608333333333334</v>
      </c>
    </row>
    <row r="208" spans="1:3" x14ac:dyDescent="0.25">
      <c r="A208" s="2">
        <v>1942</v>
      </c>
      <c r="B208" s="6">
        <v>12.713936430317849</v>
      </c>
      <c r="C208" s="4">
        <v>2.4616666666666669</v>
      </c>
    </row>
    <row r="209" spans="1:3" x14ac:dyDescent="0.25">
      <c r="A209" s="2">
        <v>1942</v>
      </c>
      <c r="B209" s="6">
        <v>13.010204081632654</v>
      </c>
      <c r="C209" s="4">
        <v>2.4624999999999999</v>
      </c>
    </row>
    <row r="210" spans="1:3" x14ac:dyDescent="0.25">
      <c r="A210" s="2">
        <v>1942</v>
      </c>
      <c r="B210" s="6">
        <v>12.610340479192939</v>
      </c>
      <c r="C210" s="4">
        <v>2.4633333333333334</v>
      </c>
    </row>
    <row r="211" spans="1:3" x14ac:dyDescent="0.25">
      <c r="A211" s="2">
        <v>1942</v>
      </c>
      <c r="B211" s="6">
        <v>11.76470588235294</v>
      </c>
      <c r="C211" s="4">
        <v>2.4641666666666664</v>
      </c>
    </row>
    <row r="212" spans="1:3" x14ac:dyDescent="0.25">
      <c r="A212" s="2">
        <v>1942</v>
      </c>
      <c r="B212" s="6">
        <v>11.188275462962965</v>
      </c>
      <c r="C212" s="4">
        <v>2.4649999999999999</v>
      </c>
    </row>
    <row r="213" spans="1:3" x14ac:dyDescent="0.25">
      <c r="A213" s="2">
        <v>1942</v>
      </c>
      <c r="B213" s="6">
        <v>11.098172293364376</v>
      </c>
      <c r="C213" s="4">
        <v>2.4658333333333338</v>
      </c>
    </row>
    <row r="214" spans="1:3" x14ac:dyDescent="0.25">
      <c r="A214" s="2">
        <v>1942</v>
      </c>
      <c r="B214" s="6">
        <v>10.829493087557603</v>
      </c>
      <c r="C214" s="4">
        <v>2.4666666666666668</v>
      </c>
    </row>
    <row r="215" spans="1:3" x14ac:dyDescent="0.25">
      <c r="A215" s="2">
        <v>1942</v>
      </c>
      <c r="B215" s="6">
        <v>10.407725321888412</v>
      </c>
      <c r="C215" s="4">
        <v>2.4675000000000002</v>
      </c>
    </row>
    <row r="216" spans="1:3" x14ac:dyDescent="0.25">
      <c r="A216" s="2">
        <v>1942</v>
      </c>
      <c r="B216" s="6">
        <v>10.559662090813093</v>
      </c>
      <c r="C216" s="4">
        <v>2.4683333333333337</v>
      </c>
    </row>
    <row r="217" spans="1:3" x14ac:dyDescent="0.25">
      <c r="A217" s="2">
        <v>1942</v>
      </c>
      <c r="B217" s="6">
        <v>10.819327731092438</v>
      </c>
      <c r="C217" s="4">
        <v>2.4691666666666667</v>
      </c>
    </row>
    <row r="218" spans="1:3" x14ac:dyDescent="0.25">
      <c r="A218" s="2">
        <v>1943</v>
      </c>
      <c r="B218" s="6">
        <v>10.340237859266601</v>
      </c>
      <c r="C218" s="4">
        <v>2.4700000000000002</v>
      </c>
    </row>
    <row r="219" spans="1:3" x14ac:dyDescent="0.25">
      <c r="A219" s="2">
        <v>1943</v>
      </c>
      <c r="B219" s="6">
        <v>9.884658559401311</v>
      </c>
      <c r="C219" s="4">
        <v>2.4708333333333332</v>
      </c>
    </row>
    <row r="220" spans="1:3" x14ac:dyDescent="0.25">
      <c r="A220" s="2">
        <v>1943</v>
      </c>
      <c r="B220" s="6">
        <v>9.6657633242999079</v>
      </c>
      <c r="C220" s="4">
        <v>2.4716666666666667</v>
      </c>
    </row>
    <row r="221" spans="1:3" x14ac:dyDescent="0.25">
      <c r="A221" s="2">
        <v>1943</v>
      </c>
      <c r="B221" s="6">
        <v>9.4405594405594417</v>
      </c>
      <c r="C221" s="4">
        <v>2.4725000000000001</v>
      </c>
    </row>
    <row r="222" spans="1:3" x14ac:dyDescent="0.25">
      <c r="A222" s="2">
        <v>1943</v>
      </c>
      <c r="B222" s="6">
        <v>9.1673675357443223</v>
      </c>
      <c r="C222" s="4">
        <v>2.4733333333333336</v>
      </c>
    </row>
    <row r="223" spans="1:3" x14ac:dyDescent="0.25">
      <c r="A223" s="2">
        <v>1943</v>
      </c>
      <c r="B223" s="6">
        <v>9.0909090909090917</v>
      </c>
      <c r="C223" s="4">
        <v>2.4741666666666671</v>
      </c>
    </row>
    <row r="224" spans="1:3" x14ac:dyDescent="0.25">
      <c r="A224" s="2">
        <v>1943</v>
      </c>
      <c r="B224" s="6">
        <v>8.8528744939271267</v>
      </c>
      <c r="C224" s="4">
        <v>2.4750000000000001</v>
      </c>
    </row>
    <row r="225" spans="1:3" x14ac:dyDescent="0.25">
      <c r="A225" s="2">
        <v>1943</v>
      </c>
      <c r="B225" s="6">
        <v>9.2561328790459978</v>
      </c>
      <c r="C225" s="4">
        <v>2.4758333333333331</v>
      </c>
    </row>
    <row r="226" spans="1:3" x14ac:dyDescent="0.25">
      <c r="A226" s="2">
        <v>1943</v>
      </c>
      <c r="B226" s="6">
        <v>9.007506255212677</v>
      </c>
      <c r="C226" s="4">
        <v>2.4766666666666666</v>
      </c>
    </row>
    <row r="227" spans="1:3" x14ac:dyDescent="0.25">
      <c r="A227" s="2">
        <v>1943</v>
      </c>
      <c r="B227" s="6">
        <v>8.6980639730639719</v>
      </c>
      <c r="C227" s="4">
        <v>2.4775</v>
      </c>
    </row>
    <row r="228" spans="1:3" x14ac:dyDescent="0.25">
      <c r="A228" s="2">
        <v>1943</v>
      </c>
      <c r="B228" s="6">
        <v>8.7084466019417484</v>
      </c>
      <c r="C228" s="4">
        <v>2.4783333333333335</v>
      </c>
    </row>
    <row r="229" spans="1:3" x14ac:dyDescent="0.25">
      <c r="A229" s="2">
        <v>1943</v>
      </c>
      <c r="B229" s="6">
        <v>8.1881533101045285</v>
      </c>
      <c r="C229" s="4">
        <v>2.479166666666667</v>
      </c>
    </row>
    <row r="230" spans="1:3" x14ac:dyDescent="0.25">
      <c r="A230" s="2">
        <v>1944</v>
      </c>
      <c r="B230" s="6">
        <v>7.9043628691983114</v>
      </c>
      <c r="C230" s="4">
        <v>2.48</v>
      </c>
    </row>
    <row r="231" spans="1:3" x14ac:dyDescent="0.25">
      <c r="A231" s="2">
        <v>1944</v>
      </c>
      <c r="B231" s="6">
        <v>7.9297621070518254</v>
      </c>
      <c r="C231" s="4">
        <v>2.4708333333333332</v>
      </c>
    </row>
    <row r="232" spans="1:3" x14ac:dyDescent="0.25">
      <c r="A232" s="2">
        <v>1944</v>
      </c>
      <c r="B232" s="6">
        <v>7.6859504132231402</v>
      </c>
      <c r="C232" s="4">
        <v>2.4616666666666669</v>
      </c>
    </row>
    <row r="233" spans="1:3" x14ac:dyDescent="0.25">
      <c r="A233" s="2">
        <v>1944</v>
      </c>
      <c r="B233" s="6">
        <v>7.7936669470142963</v>
      </c>
      <c r="C233" s="4">
        <v>2.4525000000000001</v>
      </c>
    </row>
    <row r="234" spans="1:3" x14ac:dyDescent="0.25">
      <c r="A234" s="2">
        <v>1944</v>
      </c>
      <c r="B234" s="6">
        <v>7.630851239669421</v>
      </c>
      <c r="C234" s="4">
        <v>2.4433333333333334</v>
      </c>
    </row>
    <row r="235" spans="1:3" x14ac:dyDescent="0.25">
      <c r="A235" s="2">
        <v>1944</v>
      </c>
      <c r="B235" s="6">
        <v>7.2612470402525648</v>
      </c>
      <c r="C235" s="4">
        <v>2.4341666666666666</v>
      </c>
    </row>
    <row r="236" spans="1:3" x14ac:dyDescent="0.25">
      <c r="A236" s="2">
        <v>1944</v>
      </c>
      <c r="B236" s="6">
        <v>7.0256384615384597</v>
      </c>
      <c r="C236" s="4">
        <v>2.4249999999999998</v>
      </c>
    </row>
    <row r="237" spans="1:3" x14ac:dyDescent="0.25">
      <c r="A237" s="2">
        <v>1944</v>
      </c>
      <c r="B237" s="6">
        <v>7.0778064012490232</v>
      </c>
      <c r="C237" s="4">
        <v>2.4158333333333335</v>
      </c>
    </row>
    <row r="238" spans="1:3" x14ac:dyDescent="0.25">
      <c r="A238" s="2">
        <v>1944</v>
      </c>
      <c r="B238" s="6">
        <v>7.1428571428571423</v>
      </c>
      <c r="C238" s="4">
        <v>2.4066666666666667</v>
      </c>
    </row>
    <row r="239" spans="1:3" x14ac:dyDescent="0.25">
      <c r="A239" s="2">
        <v>1944</v>
      </c>
      <c r="B239" s="6">
        <v>7.0487993803253284</v>
      </c>
      <c r="C239" s="4">
        <v>2.3975</v>
      </c>
    </row>
    <row r="240" spans="1:3" x14ac:dyDescent="0.25">
      <c r="A240" s="2">
        <v>1944</v>
      </c>
      <c r="B240" s="6">
        <v>7.1762870514820598</v>
      </c>
      <c r="C240" s="4">
        <v>2.3883333333333336</v>
      </c>
    </row>
    <row r="241" spans="1:3" x14ac:dyDescent="0.25">
      <c r="A241" s="2">
        <v>1944</v>
      </c>
      <c r="B241" s="6">
        <v>7.0992366412213741</v>
      </c>
      <c r="C241" s="4">
        <v>2.3791666666666664</v>
      </c>
    </row>
    <row r="242" spans="1:3" x14ac:dyDescent="0.25">
      <c r="A242" s="2">
        <v>1945</v>
      </c>
      <c r="B242" s="6">
        <v>6.9681245366938471</v>
      </c>
      <c r="C242" s="4">
        <v>2.37</v>
      </c>
    </row>
    <row r="243" spans="1:3" x14ac:dyDescent="0.25">
      <c r="A243" s="2">
        <v>1945</v>
      </c>
      <c r="B243" s="6">
        <v>6.814921090387374</v>
      </c>
      <c r="C243" s="4">
        <v>2.355</v>
      </c>
    </row>
    <row r="244" spans="1:3" x14ac:dyDescent="0.25">
      <c r="A244" s="2">
        <v>1945</v>
      </c>
      <c r="B244" s="6">
        <v>6.8916008614501072</v>
      </c>
      <c r="C244" s="4">
        <v>2.3400000000000003</v>
      </c>
    </row>
    <row r="245" spans="1:3" x14ac:dyDescent="0.25">
      <c r="A245" s="2">
        <v>1945</v>
      </c>
      <c r="B245" s="6">
        <v>6.8160574229691875</v>
      </c>
      <c r="C245" s="4">
        <v>2.3250000000000002</v>
      </c>
    </row>
    <row r="246" spans="1:3" x14ac:dyDescent="0.25">
      <c r="A246" s="2">
        <v>1945</v>
      </c>
      <c r="B246" s="6">
        <v>6.6576720647773282</v>
      </c>
      <c r="C246" s="4">
        <v>2.31</v>
      </c>
    </row>
    <row r="247" spans="1:3" x14ac:dyDescent="0.25">
      <c r="A247" s="2">
        <v>1945</v>
      </c>
      <c r="B247" s="6">
        <v>6.626905235255137</v>
      </c>
      <c r="C247" s="4">
        <v>2.2949999999999999</v>
      </c>
    </row>
    <row r="248" spans="1:3" x14ac:dyDescent="0.25">
      <c r="A248" s="2">
        <v>1945</v>
      </c>
      <c r="B248" s="6">
        <v>6.7433491204330176</v>
      </c>
      <c r="C248" s="4">
        <v>2.2800000000000002</v>
      </c>
    </row>
    <row r="249" spans="1:3" x14ac:dyDescent="0.25">
      <c r="A249" s="2">
        <v>1945</v>
      </c>
      <c r="B249" s="6">
        <v>6.698132164531355</v>
      </c>
      <c r="C249" s="4">
        <v>2.2650000000000001</v>
      </c>
    </row>
    <row r="250" spans="1:3" x14ac:dyDescent="0.25">
      <c r="A250" s="2">
        <v>1945</v>
      </c>
      <c r="B250" s="6">
        <v>6.25</v>
      </c>
      <c r="C250" s="4">
        <v>2.25</v>
      </c>
    </row>
    <row r="251" spans="1:3" x14ac:dyDescent="0.25">
      <c r="A251" s="2">
        <v>1945</v>
      </c>
      <c r="B251" s="6">
        <v>5.9393939393939394</v>
      </c>
      <c r="C251" s="4">
        <v>2.2350000000000003</v>
      </c>
    </row>
    <row r="252" spans="1:3" x14ac:dyDescent="0.25">
      <c r="A252" s="2">
        <v>1945</v>
      </c>
      <c r="B252" s="6">
        <v>5.692488262910798</v>
      </c>
      <c r="C252" s="4">
        <v>2.2199999999999998</v>
      </c>
    </row>
    <row r="253" spans="1:3" x14ac:dyDescent="0.25">
      <c r="A253" s="2">
        <v>1945</v>
      </c>
      <c r="B253" s="6">
        <v>5.5395268320830926</v>
      </c>
      <c r="C253" s="4">
        <v>2.2050000000000001</v>
      </c>
    </row>
    <row r="254" spans="1:3" x14ac:dyDescent="0.25">
      <c r="A254" s="2">
        <v>1946</v>
      </c>
      <c r="B254" s="6">
        <v>5.2164261931187577</v>
      </c>
      <c r="C254" s="4">
        <v>2.19</v>
      </c>
    </row>
    <row r="255" spans="1:3" x14ac:dyDescent="0.25">
      <c r="A255" s="2">
        <v>1946</v>
      </c>
      <c r="B255" s="6">
        <v>5.0913115661317097</v>
      </c>
      <c r="C255" s="4">
        <v>2.1949999999999998</v>
      </c>
    </row>
    <row r="256" spans="1:3" x14ac:dyDescent="0.25">
      <c r="A256" s="2">
        <v>1946</v>
      </c>
      <c r="B256" s="6">
        <v>5.1340559041642901</v>
      </c>
      <c r="C256" s="4">
        <v>2.2000000000000002</v>
      </c>
    </row>
    <row r="257" spans="1:3" x14ac:dyDescent="0.25">
      <c r="A257" s="2">
        <v>1946</v>
      </c>
      <c r="B257" s="6">
        <v>4.715969989281886</v>
      </c>
      <c r="C257" s="4">
        <v>2.2050000000000001</v>
      </c>
    </row>
    <row r="258" spans="1:3" x14ac:dyDescent="0.25">
      <c r="A258" s="2">
        <v>1946</v>
      </c>
      <c r="B258" s="6">
        <v>4.5989304812834222</v>
      </c>
      <c r="C258" s="4">
        <v>2.21</v>
      </c>
    </row>
    <row r="259" spans="1:3" x14ac:dyDescent="0.25">
      <c r="A259" s="2">
        <v>1946</v>
      </c>
      <c r="B259" s="6">
        <v>4.520990312163617</v>
      </c>
      <c r="C259" s="4">
        <v>2.2149999999999999</v>
      </c>
    </row>
    <row r="260" spans="1:3" x14ac:dyDescent="0.25">
      <c r="A260" s="2">
        <v>1946</v>
      </c>
      <c r="B260" s="6">
        <v>4.7460775623268692</v>
      </c>
      <c r="C260" s="4">
        <v>2.2199999999999998</v>
      </c>
    </row>
    <row r="261" spans="1:3" x14ac:dyDescent="0.25">
      <c r="A261" s="2">
        <v>1946</v>
      </c>
      <c r="B261" s="6">
        <v>4.9340847457627124</v>
      </c>
      <c r="C261" s="4">
        <v>2.2250000000000001</v>
      </c>
    </row>
    <row r="262" spans="1:3" x14ac:dyDescent="0.25">
      <c r="A262" s="2">
        <v>1946</v>
      </c>
      <c r="B262" s="6">
        <v>5.8979456593770712</v>
      </c>
      <c r="C262" s="4">
        <v>2.23</v>
      </c>
    </row>
    <row r="263" spans="1:3" x14ac:dyDescent="0.25">
      <c r="A263" s="2">
        <v>1946</v>
      </c>
      <c r="B263" s="6">
        <v>6.4180813559322036</v>
      </c>
      <c r="C263" s="4">
        <v>2.2349999999999999</v>
      </c>
    </row>
    <row r="264" spans="1:3" x14ac:dyDescent="0.25">
      <c r="A264" s="2">
        <v>1946</v>
      </c>
      <c r="B264" s="6">
        <v>6.8300204220558198</v>
      </c>
      <c r="C264" s="4">
        <v>2.2400000000000002</v>
      </c>
    </row>
    <row r="265" spans="1:3" x14ac:dyDescent="0.25">
      <c r="A265" s="2">
        <v>1946</v>
      </c>
      <c r="B265" s="6">
        <v>7.0059484467944477</v>
      </c>
      <c r="C265" s="4">
        <v>2.2450000000000001</v>
      </c>
    </row>
    <row r="266" spans="1:3" x14ac:dyDescent="0.25">
      <c r="A266" s="2">
        <v>1947</v>
      </c>
      <c r="B266" s="6">
        <v>7.4293228139381977</v>
      </c>
      <c r="C266" s="4">
        <v>2.25</v>
      </c>
    </row>
    <row r="267" spans="1:3" x14ac:dyDescent="0.25">
      <c r="A267" s="2">
        <v>1947</v>
      </c>
      <c r="B267" s="6">
        <v>7.59493670886076</v>
      </c>
      <c r="C267" s="4">
        <v>2.2658333333333331</v>
      </c>
    </row>
    <row r="268" spans="1:3" x14ac:dyDescent="0.25">
      <c r="A268" s="2">
        <v>1947</v>
      </c>
      <c r="B268" s="6">
        <v>8.3773087071240102</v>
      </c>
      <c r="C268" s="4">
        <v>2.2816666666666667</v>
      </c>
    </row>
    <row r="269" spans="1:3" x14ac:dyDescent="0.25">
      <c r="A269" s="2">
        <v>1947</v>
      </c>
      <c r="B269" s="6">
        <v>9.0867808219178094</v>
      </c>
      <c r="C269" s="4">
        <v>2.2974999999999999</v>
      </c>
    </row>
    <row r="270" spans="1:3" x14ac:dyDescent="0.25">
      <c r="A270" s="2">
        <v>1947</v>
      </c>
      <c r="B270" s="6">
        <v>9.6466527196652709</v>
      </c>
      <c r="C270" s="4">
        <v>2.3133333333333335</v>
      </c>
    </row>
    <row r="271" spans="1:3" x14ac:dyDescent="0.25">
      <c r="A271" s="2">
        <v>1947</v>
      </c>
      <c r="B271" s="6">
        <v>9.703504043126685</v>
      </c>
      <c r="C271" s="4">
        <v>2.3291666666666666</v>
      </c>
    </row>
    <row r="272" spans="1:3" x14ac:dyDescent="0.25">
      <c r="A272" s="2">
        <v>1947</v>
      </c>
      <c r="B272" s="6">
        <v>9.3637920101458469</v>
      </c>
      <c r="C272" s="4">
        <v>2.3449999999999998</v>
      </c>
    </row>
    <row r="273" spans="1:3" x14ac:dyDescent="0.25">
      <c r="A273" s="2">
        <v>1947</v>
      </c>
      <c r="B273" s="6">
        <v>9.7886804657179827</v>
      </c>
      <c r="C273" s="4">
        <v>2.3608333333333329</v>
      </c>
    </row>
    <row r="274" spans="1:3" x14ac:dyDescent="0.25">
      <c r="A274" s="2">
        <v>1947</v>
      </c>
      <c r="B274" s="6">
        <v>10.292164674634794</v>
      </c>
      <c r="C274" s="4">
        <v>2.3766666666666669</v>
      </c>
    </row>
    <row r="275" spans="1:3" x14ac:dyDescent="0.25">
      <c r="A275" s="2">
        <v>1947</v>
      </c>
      <c r="B275" s="6">
        <v>10.161812297734626</v>
      </c>
      <c r="C275" s="4">
        <v>2.3925000000000001</v>
      </c>
    </row>
    <row r="276" spans="1:3" x14ac:dyDescent="0.25">
      <c r="A276" s="2">
        <v>1947</v>
      </c>
      <c r="B276" s="6">
        <v>10.412573673870334</v>
      </c>
      <c r="C276" s="4">
        <v>2.4083333333333332</v>
      </c>
    </row>
    <row r="277" spans="1:3" x14ac:dyDescent="0.25">
      <c r="A277" s="2">
        <v>1947</v>
      </c>
      <c r="B277" s="6">
        <v>10.711909514304725</v>
      </c>
      <c r="C277" s="4">
        <v>2.4241666666666668</v>
      </c>
    </row>
    <row r="278" spans="1:3" x14ac:dyDescent="0.25">
      <c r="A278" s="2">
        <v>1948</v>
      </c>
      <c r="B278" s="6">
        <v>11.081119352663519</v>
      </c>
      <c r="C278" s="4">
        <v>2.44</v>
      </c>
    </row>
    <row r="279" spans="1:3" x14ac:dyDescent="0.25">
      <c r="A279" s="2">
        <v>1948</v>
      </c>
      <c r="B279" s="6">
        <v>11.891276595744683</v>
      </c>
      <c r="C279" s="4">
        <v>2.4291666666666667</v>
      </c>
    </row>
    <row r="280" spans="1:3" x14ac:dyDescent="0.25">
      <c r="A280" s="2">
        <v>1948</v>
      </c>
      <c r="B280" s="6">
        <v>11.958041958041958</v>
      </c>
      <c r="C280" s="4">
        <v>2.418333333333333</v>
      </c>
    </row>
    <row r="281" spans="1:3" x14ac:dyDescent="0.25">
      <c r="A281" s="2">
        <v>1948</v>
      </c>
      <c r="B281" s="6">
        <v>11.428571428571429</v>
      </c>
      <c r="C281" s="4">
        <v>2.4075000000000002</v>
      </c>
    </row>
    <row r="282" spans="1:3" x14ac:dyDescent="0.25">
      <c r="A282" s="2">
        <v>1948</v>
      </c>
      <c r="B282" s="6">
        <v>11.207430340557275</v>
      </c>
      <c r="C282" s="4">
        <v>2.3966666666666665</v>
      </c>
    </row>
    <row r="283" spans="1:3" x14ac:dyDescent="0.25">
      <c r="A283" s="2">
        <v>1948</v>
      </c>
      <c r="B283" s="6">
        <v>11.058263971462544</v>
      </c>
      <c r="C283" s="4">
        <v>2.3858333333333333</v>
      </c>
    </row>
    <row r="284" spans="1:3" x14ac:dyDescent="0.25">
      <c r="A284" s="2">
        <v>1948</v>
      </c>
      <c r="B284" s="6">
        <v>11.753958587088915</v>
      </c>
      <c r="C284" s="4">
        <v>2.375</v>
      </c>
    </row>
    <row r="285" spans="1:3" x14ac:dyDescent="0.25">
      <c r="A285" s="2">
        <v>1948</v>
      </c>
      <c r="B285" s="6">
        <v>12.54705144291092</v>
      </c>
      <c r="C285" s="4">
        <v>2.3641666666666667</v>
      </c>
    </row>
    <row r="286" spans="1:3" x14ac:dyDescent="0.25">
      <c r="A286" s="2">
        <v>1948</v>
      </c>
      <c r="B286" s="6">
        <v>13.134517766497462</v>
      </c>
      <c r="C286" s="4">
        <v>2.3533333333333335</v>
      </c>
    </row>
    <row r="287" spans="1:3" x14ac:dyDescent="0.25">
      <c r="A287" s="2">
        <v>1948</v>
      </c>
      <c r="B287" s="6">
        <v>13.238604076590487</v>
      </c>
      <c r="C287" s="4">
        <v>2.3424999999999998</v>
      </c>
    </row>
    <row r="288" spans="1:3" x14ac:dyDescent="0.25">
      <c r="A288" s="2">
        <v>1948</v>
      </c>
      <c r="B288" s="6">
        <v>14.497514715500326</v>
      </c>
      <c r="C288" s="4">
        <v>2.3316666666666666</v>
      </c>
    </row>
    <row r="289" spans="1:3" x14ac:dyDescent="0.25">
      <c r="A289" s="2">
        <v>1948</v>
      </c>
      <c r="B289" s="6">
        <v>15.075707702435812</v>
      </c>
      <c r="C289" s="4">
        <v>2.3208333333333333</v>
      </c>
    </row>
    <row r="290" spans="1:3" x14ac:dyDescent="0.25">
      <c r="A290" s="2">
        <v>1949</v>
      </c>
      <c r="B290" s="6">
        <v>15.104166666666666</v>
      </c>
      <c r="C290" s="4">
        <v>2.31</v>
      </c>
    </row>
    <row r="291" spans="1:3" x14ac:dyDescent="0.25">
      <c r="A291" s="2">
        <v>1949</v>
      </c>
      <c r="B291" s="6">
        <v>15.910629654705488</v>
      </c>
      <c r="C291" s="4">
        <v>2.3108333333333335</v>
      </c>
    </row>
    <row r="292" spans="1:3" x14ac:dyDescent="0.25">
      <c r="A292" s="2">
        <v>1949</v>
      </c>
      <c r="B292" s="6">
        <v>15.962441314553994</v>
      </c>
      <c r="C292" s="4">
        <v>2.3116666666666665</v>
      </c>
    </row>
    <row r="293" spans="1:3" x14ac:dyDescent="0.25">
      <c r="A293" s="2">
        <v>1949</v>
      </c>
      <c r="B293" s="6">
        <v>16.028676964405641</v>
      </c>
      <c r="C293" s="4">
        <v>2.3125</v>
      </c>
    </row>
    <row r="294" spans="1:3" x14ac:dyDescent="0.25">
      <c r="A294" s="2">
        <v>1949</v>
      </c>
      <c r="B294" s="6">
        <v>16.193031123139377</v>
      </c>
      <c r="C294" s="4">
        <v>2.3133333333333335</v>
      </c>
    </row>
    <row r="295" spans="1:3" x14ac:dyDescent="0.25">
      <c r="A295" s="2">
        <v>1949</v>
      </c>
      <c r="B295" s="6">
        <v>17.179670722977811</v>
      </c>
      <c r="C295" s="4">
        <v>2.3141666666666669</v>
      </c>
    </row>
    <row r="296" spans="1:3" x14ac:dyDescent="0.25">
      <c r="A296" s="2">
        <v>1949</v>
      </c>
      <c r="B296" s="6">
        <v>16.237601626016257</v>
      </c>
      <c r="C296" s="4">
        <v>2.3149999999999999</v>
      </c>
    </row>
    <row r="297" spans="1:3" x14ac:dyDescent="0.25">
      <c r="A297" s="2">
        <v>1949</v>
      </c>
      <c r="B297" s="6">
        <v>15.652910398953566</v>
      </c>
      <c r="C297" s="4">
        <v>2.3158333333333334</v>
      </c>
    </row>
    <row r="298" spans="1:3" x14ac:dyDescent="0.25">
      <c r="A298" s="2">
        <v>1949</v>
      </c>
      <c r="B298" s="6">
        <v>15.429309231762428</v>
      </c>
      <c r="C298" s="4">
        <v>2.3166666666666664</v>
      </c>
    </row>
    <row r="299" spans="1:3" x14ac:dyDescent="0.25">
      <c r="A299" s="2">
        <v>1949</v>
      </c>
      <c r="B299" s="6">
        <v>14.894084329767148</v>
      </c>
      <c r="C299" s="4">
        <v>2.3174999999999999</v>
      </c>
    </row>
    <row r="300" spans="1:3" x14ac:dyDescent="0.25">
      <c r="A300" s="2">
        <v>1949</v>
      </c>
      <c r="B300" s="6">
        <v>14.545810055865923</v>
      </c>
      <c r="C300" s="4">
        <v>2.3183333333333334</v>
      </c>
    </row>
    <row r="301" spans="1:3" x14ac:dyDescent="0.25">
      <c r="A301" s="2">
        <v>1949</v>
      </c>
      <c r="B301" s="6">
        <v>14.026602176541719</v>
      </c>
      <c r="C301" s="4">
        <v>2.3191666666666664</v>
      </c>
    </row>
    <row r="302" spans="1:3" x14ac:dyDescent="0.25">
      <c r="A302" s="2">
        <v>1950</v>
      </c>
      <c r="B302" s="6">
        <v>13.842831753554503</v>
      </c>
      <c r="C302" s="4">
        <v>2.3199999999999998</v>
      </c>
    </row>
    <row r="303" spans="1:3" x14ac:dyDescent="0.25">
      <c r="A303" s="2">
        <v>1950</v>
      </c>
      <c r="B303" s="6">
        <v>13.674201045903544</v>
      </c>
      <c r="C303" s="4">
        <v>2.3408333333333333</v>
      </c>
    </row>
    <row r="304" spans="1:3" x14ac:dyDescent="0.25">
      <c r="A304" s="2">
        <v>1950</v>
      </c>
      <c r="B304" s="6">
        <v>13.659942363112391</v>
      </c>
      <c r="C304" s="4">
        <v>2.3616666666666668</v>
      </c>
    </row>
    <row r="305" spans="1:3" x14ac:dyDescent="0.25">
      <c r="A305" s="2">
        <v>1950</v>
      </c>
      <c r="B305" s="6">
        <v>13.602410313901348</v>
      </c>
      <c r="C305" s="4">
        <v>2.3824999999999998</v>
      </c>
    </row>
    <row r="306" spans="1:3" x14ac:dyDescent="0.25">
      <c r="A306" s="2">
        <v>1950</v>
      </c>
      <c r="B306" s="6">
        <v>13.467082429501085</v>
      </c>
      <c r="C306" s="4">
        <v>2.4033333333333333</v>
      </c>
    </row>
    <row r="307" spans="1:3" x14ac:dyDescent="0.25">
      <c r="A307" s="2">
        <v>1950</v>
      </c>
      <c r="B307" s="6">
        <v>13.553895410885808</v>
      </c>
      <c r="C307" s="4">
        <v>2.4241666666666664</v>
      </c>
    </row>
    <row r="308" spans="1:3" x14ac:dyDescent="0.25">
      <c r="A308" s="2">
        <v>1950</v>
      </c>
      <c r="B308" s="6">
        <v>14.959723820483314</v>
      </c>
      <c r="C308" s="4">
        <v>2.4449999999999998</v>
      </c>
    </row>
    <row r="309" spans="1:3" x14ac:dyDescent="0.25">
      <c r="A309" s="2">
        <v>1950</v>
      </c>
      <c r="B309" s="6">
        <v>14.432989690721651</v>
      </c>
      <c r="C309" s="4">
        <v>2.4658333333333333</v>
      </c>
    </row>
    <row r="310" spans="1:3" x14ac:dyDescent="0.25">
      <c r="A310" s="2">
        <v>1950</v>
      </c>
      <c r="B310" s="6">
        <v>14.255765199161427</v>
      </c>
      <c r="C310" s="4">
        <v>2.4866666666666664</v>
      </c>
    </row>
    <row r="311" spans="1:3" x14ac:dyDescent="0.25">
      <c r="A311" s="2">
        <v>1950</v>
      </c>
      <c r="B311" s="6">
        <v>13.890286864620027</v>
      </c>
      <c r="C311" s="4">
        <v>2.5074999999999998</v>
      </c>
    </row>
    <row r="312" spans="1:3" x14ac:dyDescent="0.25">
      <c r="A312" s="2">
        <v>1950</v>
      </c>
      <c r="B312" s="6">
        <v>14.120020171457387</v>
      </c>
      <c r="C312" s="4">
        <v>2.5283333333333333</v>
      </c>
    </row>
    <row r="313" spans="1:3" x14ac:dyDescent="0.25">
      <c r="A313" s="2">
        <v>1950</v>
      </c>
      <c r="B313" s="6">
        <v>14.379746835443038</v>
      </c>
      <c r="C313" s="4">
        <v>2.5491666666666668</v>
      </c>
    </row>
    <row r="314" spans="1:3" x14ac:dyDescent="0.25">
      <c r="A314" s="2">
        <v>1951</v>
      </c>
      <c r="B314" s="6">
        <v>13.374210278170676</v>
      </c>
      <c r="C314" s="4">
        <v>2.57</v>
      </c>
    </row>
    <row r="315" spans="1:3" x14ac:dyDescent="0.25">
      <c r="A315" s="2">
        <v>1951</v>
      </c>
      <c r="B315" s="6">
        <v>12.878772727272731</v>
      </c>
      <c r="C315" s="4">
        <v>2.5791666666666666</v>
      </c>
    </row>
    <row r="316" spans="1:3" x14ac:dyDescent="0.25">
      <c r="A316" s="2">
        <v>1951</v>
      </c>
      <c r="B316" s="6">
        <v>13.083680073971337</v>
      </c>
      <c r="C316" s="4">
        <v>2.5883333333333334</v>
      </c>
    </row>
    <row r="317" spans="1:3" x14ac:dyDescent="0.25">
      <c r="A317" s="2">
        <v>1951</v>
      </c>
      <c r="B317" s="6">
        <v>12.743293795620437</v>
      </c>
      <c r="C317" s="4">
        <v>2.5975000000000001</v>
      </c>
    </row>
    <row r="318" spans="1:3" x14ac:dyDescent="0.25">
      <c r="A318" s="2">
        <v>1951</v>
      </c>
      <c r="B318" s="6">
        <v>12.570314637482898</v>
      </c>
      <c r="C318" s="4">
        <v>2.6066666666666665</v>
      </c>
    </row>
    <row r="319" spans="1:3" x14ac:dyDescent="0.25">
      <c r="A319" s="2">
        <v>1951</v>
      </c>
      <c r="B319" s="6">
        <v>12.621809744779583</v>
      </c>
      <c r="C319" s="4">
        <v>2.6158333333333332</v>
      </c>
    </row>
    <row r="320" spans="1:3" x14ac:dyDescent="0.25">
      <c r="A320" s="2">
        <v>1951</v>
      </c>
      <c r="B320" s="6">
        <v>12.083903328773369</v>
      </c>
      <c r="C320" s="4">
        <v>2.625</v>
      </c>
    </row>
    <row r="321" spans="1:3" x14ac:dyDescent="0.25">
      <c r="A321" s="2">
        <v>1951</v>
      </c>
      <c r="B321" s="6">
        <v>11.271297509829619</v>
      </c>
      <c r="C321" s="4">
        <v>2.6341666666666668</v>
      </c>
    </row>
    <row r="322" spans="1:3" x14ac:dyDescent="0.25">
      <c r="A322" s="2">
        <v>1951</v>
      </c>
      <c r="B322" s="6">
        <v>10.689948892674616</v>
      </c>
      <c r="C322" s="4">
        <v>2.6433333333333335</v>
      </c>
    </row>
    <row r="323" spans="1:3" x14ac:dyDescent="0.25">
      <c r="A323" s="2">
        <v>1951</v>
      </c>
      <c r="B323" s="6">
        <v>10.644991438356167</v>
      </c>
      <c r="C323" s="4">
        <v>2.6525000000000003</v>
      </c>
    </row>
    <row r="324" spans="1:3" x14ac:dyDescent="0.25">
      <c r="A324" s="2">
        <v>1951</v>
      </c>
      <c r="B324" s="6">
        <v>10.84689564068692</v>
      </c>
      <c r="C324" s="4">
        <v>2.6616666666666666</v>
      </c>
    </row>
    <row r="325" spans="1:3" x14ac:dyDescent="0.25">
      <c r="A325" s="2">
        <v>1951</v>
      </c>
      <c r="B325" s="6">
        <v>10.422896198205896</v>
      </c>
      <c r="C325" s="4">
        <v>2.6708333333333334</v>
      </c>
    </row>
    <row r="326" spans="1:3" x14ac:dyDescent="0.25">
      <c r="A326" s="2">
        <v>1952</v>
      </c>
      <c r="B326" s="6">
        <v>10.031707317073172</v>
      </c>
      <c r="C326" s="4">
        <v>2.68</v>
      </c>
    </row>
    <row r="327" spans="1:3" x14ac:dyDescent="0.25">
      <c r="A327" s="2">
        <v>1952</v>
      </c>
      <c r="B327" s="6">
        <v>10.161389473684213</v>
      </c>
      <c r="C327" s="4">
        <v>2.6924999999999999</v>
      </c>
    </row>
    <row r="328" spans="1:3" x14ac:dyDescent="0.25">
      <c r="A328" s="2">
        <v>1952</v>
      </c>
      <c r="B328" s="6">
        <v>10.079798404031921</v>
      </c>
      <c r="C328" s="4">
        <v>2.7050000000000001</v>
      </c>
    </row>
    <row r="329" spans="1:3" x14ac:dyDescent="0.25">
      <c r="A329" s="2">
        <v>1952</v>
      </c>
      <c r="B329" s="6">
        <v>10.025273799494522</v>
      </c>
      <c r="C329" s="4">
        <v>2.7175000000000002</v>
      </c>
    </row>
    <row r="330" spans="1:3" x14ac:dyDescent="0.25">
      <c r="A330" s="2">
        <v>1952</v>
      </c>
      <c r="B330" s="6">
        <v>9.9452170248630409</v>
      </c>
      <c r="C330" s="4">
        <v>2.7300000000000004</v>
      </c>
    </row>
    <row r="331" spans="1:3" x14ac:dyDescent="0.25">
      <c r="A331" s="2">
        <v>1952</v>
      </c>
      <c r="B331" s="6">
        <v>9.5980311730926982</v>
      </c>
      <c r="C331" s="4">
        <v>2.7425000000000002</v>
      </c>
    </row>
    <row r="332" spans="1:3" x14ac:dyDescent="0.25">
      <c r="A332" s="2">
        <v>1952</v>
      </c>
      <c r="B332" s="6">
        <v>9.3567384370015958</v>
      </c>
      <c r="C332" s="4">
        <v>2.7549999999999999</v>
      </c>
    </row>
    <row r="333" spans="1:3" x14ac:dyDescent="0.25">
      <c r="A333" s="2">
        <v>1952</v>
      </c>
      <c r="B333" s="6">
        <v>9.3460285941223198</v>
      </c>
      <c r="C333" s="4">
        <v>2.7675000000000001</v>
      </c>
    </row>
    <row r="334" spans="1:3" x14ac:dyDescent="0.25">
      <c r="A334" s="2">
        <v>1952</v>
      </c>
      <c r="B334" s="6">
        <v>9.5238095238095219</v>
      </c>
      <c r="C334" s="4">
        <v>2.7800000000000002</v>
      </c>
    </row>
    <row r="335" spans="1:3" x14ac:dyDescent="0.25">
      <c r="A335" s="2">
        <v>1952</v>
      </c>
      <c r="B335" s="6">
        <v>9.7828936521022278</v>
      </c>
      <c r="C335" s="4">
        <v>2.7925</v>
      </c>
    </row>
    <row r="336" spans="1:3" x14ac:dyDescent="0.25">
      <c r="A336" s="2">
        <v>1952</v>
      </c>
      <c r="B336" s="6">
        <v>9.5352377147423084</v>
      </c>
      <c r="C336" s="4">
        <v>2.8050000000000002</v>
      </c>
    </row>
    <row r="337" spans="1:3" x14ac:dyDescent="0.25">
      <c r="A337" s="2">
        <v>1952</v>
      </c>
      <c r="B337" s="6">
        <v>9.216589861751153</v>
      </c>
      <c r="C337" s="4">
        <v>2.8174999999999999</v>
      </c>
    </row>
    <row r="338" spans="1:3" x14ac:dyDescent="0.25">
      <c r="A338" s="2">
        <v>1953</v>
      </c>
      <c r="B338" s="6">
        <v>9.2055003819709693</v>
      </c>
      <c r="C338" s="4">
        <v>2.83</v>
      </c>
    </row>
    <row r="339" spans="1:3" x14ac:dyDescent="0.25">
      <c r="A339" s="2">
        <v>1953</v>
      </c>
      <c r="B339" s="6">
        <v>9.3580819798917254</v>
      </c>
      <c r="C339" s="4">
        <v>2.8008333333333333</v>
      </c>
    </row>
    <row r="340" spans="1:3" x14ac:dyDescent="0.25">
      <c r="A340" s="2">
        <v>1953</v>
      </c>
      <c r="B340" s="6">
        <v>9.3497499038091583</v>
      </c>
      <c r="C340" s="4">
        <v>2.7716666666666665</v>
      </c>
    </row>
    <row r="341" spans="1:3" x14ac:dyDescent="0.25">
      <c r="A341" s="2">
        <v>1953</v>
      </c>
      <c r="B341" s="6">
        <v>9.9420072845002032</v>
      </c>
      <c r="C341" s="4">
        <v>2.83</v>
      </c>
    </row>
    <row r="342" spans="1:3" x14ac:dyDescent="0.25">
      <c r="A342" s="2">
        <v>1953</v>
      </c>
      <c r="B342" s="6">
        <v>9.9973027375201298</v>
      </c>
      <c r="C342" s="4">
        <v>3.05</v>
      </c>
    </row>
    <row r="343" spans="1:3" x14ac:dyDescent="0.25">
      <c r="A343" s="2">
        <v>1953</v>
      </c>
      <c r="B343" s="6">
        <v>10.480167014613777</v>
      </c>
      <c r="C343" s="4">
        <v>3.11</v>
      </c>
    </row>
    <row r="344" spans="1:3" x14ac:dyDescent="0.25">
      <c r="A344" s="2">
        <v>1953</v>
      </c>
      <c r="B344" s="6">
        <v>10.388349114862086</v>
      </c>
      <c r="C344" s="4">
        <v>2.93</v>
      </c>
    </row>
    <row r="345" spans="1:3" x14ac:dyDescent="0.25">
      <c r="A345" s="2">
        <v>1953</v>
      </c>
      <c r="B345" s="6">
        <v>10.400451004510044</v>
      </c>
      <c r="C345" s="4">
        <v>2.95</v>
      </c>
    </row>
    <row r="346" spans="1:3" x14ac:dyDescent="0.25">
      <c r="A346" s="2">
        <v>1953</v>
      </c>
      <c r="B346" s="6">
        <v>10.95831542758917</v>
      </c>
      <c r="C346" s="4">
        <v>2.87</v>
      </c>
    </row>
    <row r="347" spans="1:3" x14ac:dyDescent="0.25">
      <c r="A347" s="2">
        <v>1953</v>
      </c>
      <c r="B347" s="6">
        <v>10.582686691697957</v>
      </c>
      <c r="C347" s="4">
        <v>2.66</v>
      </c>
    </row>
    <row r="348" spans="1:3" x14ac:dyDescent="0.25">
      <c r="A348" s="2">
        <v>1953</v>
      </c>
      <c r="B348" s="6">
        <v>10.299306122448982</v>
      </c>
      <c r="C348" s="4">
        <v>2.68</v>
      </c>
    </row>
    <row r="349" spans="1:3" x14ac:dyDescent="0.25">
      <c r="A349" s="2">
        <v>1953</v>
      </c>
      <c r="B349" s="6">
        <v>10.108739428111155</v>
      </c>
      <c r="C349" s="4">
        <v>2.59</v>
      </c>
    </row>
    <row r="350" spans="1:3" x14ac:dyDescent="0.25">
      <c r="A350" s="2">
        <v>1954</v>
      </c>
      <c r="B350" s="6">
        <v>9.9109583660644169</v>
      </c>
      <c r="C350" s="4">
        <v>2.48</v>
      </c>
    </row>
    <row r="351" spans="1:3" x14ac:dyDescent="0.25">
      <c r="A351" s="2">
        <v>1954</v>
      </c>
      <c r="B351" s="6">
        <v>9.7489239046887022</v>
      </c>
      <c r="C351" s="4">
        <v>2.4700000000000002</v>
      </c>
    </row>
    <row r="352" spans="1:3" x14ac:dyDescent="0.25">
      <c r="A352" s="2">
        <v>1954</v>
      </c>
      <c r="B352" s="6">
        <v>9.5972901768912298</v>
      </c>
      <c r="C352" s="4">
        <v>2.37</v>
      </c>
    </row>
    <row r="353" spans="1:3" x14ac:dyDescent="0.25">
      <c r="A353" s="2">
        <v>1954</v>
      </c>
      <c r="B353" s="6">
        <v>9.3135360115816113</v>
      </c>
      <c r="C353" s="4">
        <v>2.29</v>
      </c>
    </row>
    <row r="354" spans="1:3" x14ac:dyDescent="0.25">
      <c r="A354" s="2">
        <v>1954</v>
      </c>
      <c r="B354" s="6">
        <v>9.0381830838844408</v>
      </c>
      <c r="C354" s="4">
        <v>2.37</v>
      </c>
    </row>
    <row r="355" spans="1:3" x14ac:dyDescent="0.25">
      <c r="A355" s="2">
        <v>1954</v>
      </c>
      <c r="B355" s="6">
        <v>9.0469613259668495</v>
      </c>
      <c r="C355" s="4">
        <v>2.38</v>
      </c>
    </row>
    <row r="356" spans="1:3" x14ac:dyDescent="0.25">
      <c r="A356" s="2">
        <v>1954</v>
      </c>
      <c r="B356" s="6">
        <v>8.7067042814470632</v>
      </c>
      <c r="C356" s="4">
        <v>2.2999999999999998</v>
      </c>
    </row>
    <row r="357" spans="1:3" x14ac:dyDescent="0.25">
      <c r="A357" s="2">
        <v>1954</v>
      </c>
      <c r="B357" s="6">
        <v>8.5475756589651795</v>
      </c>
      <c r="C357" s="4">
        <v>2.36</v>
      </c>
    </row>
    <row r="358" spans="1:3" x14ac:dyDescent="0.25">
      <c r="A358" s="2">
        <v>1954</v>
      </c>
      <c r="B358" s="6">
        <v>8.3624801271860107</v>
      </c>
      <c r="C358" s="4">
        <v>2.38</v>
      </c>
    </row>
    <row r="359" spans="1:3" x14ac:dyDescent="0.25">
      <c r="A359" s="2">
        <v>1954</v>
      </c>
      <c r="B359" s="6">
        <v>8.3178060907395892</v>
      </c>
      <c r="C359" s="4">
        <v>2.4300000000000002</v>
      </c>
    </row>
    <row r="360" spans="1:3" x14ac:dyDescent="0.25">
      <c r="A360" s="2">
        <v>1954</v>
      </c>
      <c r="B360" s="6">
        <v>8.1439294258373192</v>
      </c>
      <c r="C360" s="4">
        <v>2.48</v>
      </c>
    </row>
    <row r="361" spans="1:3" x14ac:dyDescent="0.25">
      <c r="A361" s="2">
        <v>1954</v>
      </c>
      <c r="B361" s="6">
        <v>7.9210752073205608</v>
      </c>
      <c r="C361" s="4">
        <v>2.5099999999999998</v>
      </c>
    </row>
    <row r="362" spans="1:3" x14ac:dyDescent="0.25">
      <c r="A362" s="2">
        <v>1955</v>
      </c>
      <c r="B362" s="6">
        <v>7.9587921348314605</v>
      </c>
      <c r="C362" s="4">
        <v>2.61</v>
      </c>
    </row>
    <row r="363" spans="1:3" x14ac:dyDescent="0.25">
      <c r="A363" s="2">
        <v>1955</v>
      </c>
      <c r="B363" s="6">
        <v>7.8735254145148144</v>
      </c>
      <c r="C363" s="4">
        <v>2.65</v>
      </c>
    </row>
    <row r="364" spans="1:3" x14ac:dyDescent="0.25">
      <c r="A364" s="2">
        <v>1955</v>
      </c>
      <c r="B364" s="6">
        <v>8.1095890410958891</v>
      </c>
      <c r="C364" s="4">
        <v>2.68</v>
      </c>
    </row>
    <row r="365" spans="1:3" x14ac:dyDescent="0.25">
      <c r="A365" s="2">
        <v>1955</v>
      </c>
      <c r="B365" s="6">
        <v>8.0685116525423748</v>
      </c>
      <c r="C365" s="4">
        <v>2.75</v>
      </c>
    </row>
    <row r="366" spans="1:3" x14ac:dyDescent="0.25">
      <c r="A366" s="2">
        <v>1955</v>
      </c>
      <c r="B366" s="6">
        <v>8.333324468085106</v>
      </c>
      <c r="C366" s="4">
        <v>2.76</v>
      </c>
    </row>
    <row r="367" spans="1:3" x14ac:dyDescent="0.25">
      <c r="A367" s="2">
        <v>1955</v>
      </c>
      <c r="B367" s="6">
        <v>8.0945198592257412</v>
      </c>
      <c r="C367" s="4">
        <v>2.78</v>
      </c>
    </row>
    <row r="368" spans="1:3" x14ac:dyDescent="0.25">
      <c r="A368" s="2">
        <v>1955</v>
      </c>
      <c r="B368" s="6">
        <v>7.714523307566175</v>
      </c>
      <c r="C368" s="4">
        <v>2.9</v>
      </c>
    </row>
    <row r="369" spans="1:3" x14ac:dyDescent="0.25">
      <c r="A369" s="2">
        <v>1955</v>
      </c>
      <c r="B369" s="6">
        <v>7.9346452981381095</v>
      </c>
      <c r="C369" s="4">
        <v>2.97</v>
      </c>
    </row>
    <row r="370" spans="1:3" x14ac:dyDescent="0.25">
      <c r="A370" s="2">
        <v>1955</v>
      </c>
      <c r="B370" s="6">
        <v>7.7582318448353611</v>
      </c>
      <c r="C370" s="4">
        <v>2.97</v>
      </c>
    </row>
    <row r="371" spans="1:3" x14ac:dyDescent="0.25">
      <c r="A371" s="2">
        <v>1955</v>
      </c>
      <c r="B371" s="6">
        <v>8.3115649489432446</v>
      </c>
      <c r="C371" s="4">
        <v>2.88</v>
      </c>
    </row>
    <row r="372" spans="1:3" x14ac:dyDescent="0.25">
      <c r="A372" s="2">
        <v>1955</v>
      </c>
      <c r="B372" s="6">
        <v>7.9199110122358167</v>
      </c>
      <c r="C372" s="4">
        <v>2.89</v>
      </c>
    </row>
    <row r="373" spans="1:3" x14ac:dyDescent="0.25">
      <c r="A373" s="2">
        <v>1955</v>
      </c>
      <c r="B373" s="6">
        <v>7.978840643597092</v>
      </c>
      <c r="C373" s="4">
        <v>2.96</v>
      </c>
    </row>
    <row r="374" spans="1:3" x14ac:dyDescent="0.25">
      <c r="A374" s="2">
        <v>1956</v>
      </c>
      <c r="B374" s="6">
        <v>8.2521630804077031</v>
      </c>
      <c r="C374" s="4">
        <v>2.9</v>
      </c>
    </row>
    <row r="375" spans="1:3" x14ac:dyDescent="0.25">
      <c r="A375" s="2">
        <v>1956</v>
      </c>
      <c r="B375" s="6">
        <v>8.2526896241278411</v>
      </c>
      <c r="C375" s="4">
        <v>2.84</v>
      </c>
    </row>
    <row r="376" spans="1:3" x14ac:dyDescent="0.25">
      <c r="A376" s="2">
        <v>1956</v>
      </c>
      <c r="B376" s="6">
        <v>7.7700568540745429</v>
      </c>
      <c r="C376" s="4">
        <v>2.96</v>
      </c>
    </row>
    <row r="377" spans="1:3" x14ac:dyDescent="0.25">
      <c r="A377" s="2">
        <v>1956</v>
      </c>
      <c r="B377" s="6">
        <v>7.6170655567117578</v>
      </c>
      <c r="C377" s="4">
        <v>3.18</v>
      </c>
    </row>
    <row r="378" spans="1:3" x14ac:dyDescent="0.25">
      <c r="A378" s="2">
        <v>1956</v>
      </c>
      <c r="B378" s="6">
        <v>7.799742157284058</v>
      </c>
      <c r="C378" s="4">
        <v>3.07</v>
      </c>
    </row>
    <row r="379" spans="1:3" x14ac:dyDescent="0.25">
      <c r="A379" s="2">
        <v>1956</v>
      </c>
      <c r="B379" s="6">
        <v>7.7804192781499886</v>
      </c>
      <c r="C379" s="4">
        <v>3</v>
      </c>
    </row>
    <row r="380" spans="1:3" x14ac:dyDescent="0.25">
      <c r="A380" s="2">
        <v>1956</v>
      </c>
      <c r="B380" s="6">
        <v>7.2843993439934405</v>
      </c>
      <c r="C380" s="4">
        <v>3.11</v>
      </c>
    </row>
    <row r="381" spans="1:3" x14ac:dyDescent="0.25">
      <c r="A381" s="2">
        <v>1956</v>
      </c>
      <c r="B381" s="6">
        <v>7.2317385027840793</v>
      </c>
      <c r="C381" s="4">
        <v>3.33</v>
      </c>
    </row>
    <row r="382" spans="1:3" x14ac:dyDescent="0.25">
      <c r="A382" s="2">
        <v>1956</v>
      </c>
      <c r="B382" s="6">
        <v>7.3868488471391966</v>
      </c>
      <c r="C382" s="4">
        <v>3.38</v>
      </c>
    </row>
    <row r="383" spans="1:3" x14ac:dyDescent="0.25">
      <c r="A383" s="2">
        <v>1956</v>
      </c>
      <c r="B383" s="6">
        <v>7.4466479238754308</v>
      </c>
      <c r="C383" s="4">
        <v>3.34</v>
      </c>
    </row>
    <row r="384" spans="1:3" x14ac:dyDescent="0.25">
      <c r="A384" s="2">
        <v>1956</v>
      </c>
      <c r="B384" s="6">
        <v>7.4883522727272736</v>
      </c>
      <c r="C384" s="4">
        <v>3.49</v>
      </c>
    </row>
    <row r="385" spans="1:3" x14ac:dyDescent="0.25">
      <c r="A385" s="2">
        <v>1956</v>
      </c>
      <c r="B385" s="6">
        <v>7.3428079242032736</v>
      </c>
      <c r="C385" s="4">
        <v>3.59</v>
      </c>
    </row>
    <row r="386" spans="1:3" x14ac:dyDescent="0.25">
      <c r="A386" s="2">
        <v>1957</v>
      </c>
      <c r="B386" s="6">
        <v>7.4987233105877182</v>
      </c>
      <c r="C386" s="4">
        <v>3.46</v>
      </c>
    </row>
    <row r="387" spans="1:3" x14ac:dyDescent="0.25">
      <c r="A387" s="2">
        <v>1957</v>
      </c>
      <c r="B387" s="6">
        <v>7.8291465378421909</v>
      </c>
      <c r="C387" s="4">
        <v>3.34</v>
      </c>
    </row>
    <row r="388" spans="1:3" x14ac:dyDescent="0.25">
      <c r="A388" s="2">
        <v>1957</v>
      </c>
      <c r="B388" s="6">
        <v>7.7220077220077217</v>
      </c>
      <c r="C388" s="4">
        <v>3.41</v>
      </c>
    </row>
    <row r="389" spans="1:3" x14ac:dyDescent="0.25">
      <c r="A389" s="2">
        <v>1957</v>
      </c>
      <c r="B389" s="6">
        <v>7.5619755826859052</v>
      </c>
      <c r="C389" s="4">
        <v>3.48</v>
      </c>
    </row>
    <row r="390" spans="1:3" x14ac:dyDescent="0.25">
      <c r="A390" s="2">
        <v>1957</v>
      </c>
      <c r="B390" s="6">
        <v>7.2965583582727662</v>
      </c>
      <c r="C390" s="4">
        <v>3.6</v>
      </c>
    </row>
    <row r="391" spans="1:3" x14ac:dyDescent="0.25">
      <c r="A391" s="2">
        <v>1957</v>
      </c>
      <c r="B391" s="6">
        <v>7.1924290220820195</v>
      </c>
      <c r="C391" s="4">
        <v>3.8</v>
      </c>
    </row>
    <row r="392" spans="1:3" x14ac:dyDescent="0.25">
      <c r="A392" s="2">
        <v>1957</v>
      </c>
      <c r="B392" s="6">
        <v>7.0844568130282424</v>
      </c>
      <c r="C392" s="4">
        <v>3.93</v>
      </c>
    </row>
    <row r="393" spans="1:3" x14ac:dyDescent="0.25">
      <c r="A393" s="2">
        <v>1957</v>
      </c>
      <c r="B393" s="6">
        <v>7.5334424083769616</v>
      </c>
      <c r="C393" s="4">
        <v>3.93</v>
      </c>
    </row>
    <row r="394" spans="1:3" x14ac:dyDescent="0.25">
      <c r="A394" s="2">
        <v>1957</v>
      </c>
      <c r="B394" s="6">
        <v>7.8899499772623933</v>
      </c>
      <c r="C394" s="4">
        <v>3.92</v>
      </c>
    </row>
    <row r="395" spans="1:3" x14ac:dyDescent="0.25">
      <c r="A395" s="2">
        <v>1957</v>
      </c>
      <c r="B395" s="6">
        <v>8.3333414161008719</v>
      </c>
      <c r="C395" s="4">
        <v>3.97</v>
      </c>
    </row>
    <row r="396" spans="1:3" x14ac:dyDescent="0.25">
      <c r="A396" s="2">
        <v>1957</v>
      </c>
      <c r="B396" s="6">
        <v>8.4345229244114002</v>
      </c>
      <c r="C396" s="4">
        <v>3.72</v>
      </c>
    </row>
    <row r="397" spans="1:3" x14ac:dyDescent="0.25">
      <c r="A397" s="2">
        <v>1957</v>
      </c>
      <c r="B397" s="6">
        <v>8.3560624845028517</v>
      </c>
      <c r="C397" s="4">
        <v>3.21</v>
      </c>
    </row>
    <row r="398" spans="1:3" x14ac:dyDescent="0.25">
      <c r="A398" s="2">
        <v>1958</v>
      </c>
      <c r="B398" s="6">
        <v>8.0090710116731536</v>
      </c>
      <c r="C398" s="4">
        <v>3.09</v>
      </c>
    </row>
    <row r="399" spans="1:3" x14ac:dyDescent="0.25">
      <c r="A399" s="2">
        <v>1958</v>
      </c>
      <c r="B399" s="6">
        <v>7.7960979156568104</v>
      </c>
      <c r="C399" s="4">
        <v>3.05</v>
      </c>
    </row>
    <row r="400" spans="1:3" x14ac:dyDescent="0.25">
      <c r="A400" s="2">
        <v>1958</v>
      </c>
      <c r="B400" s="6">
        <v>7.4566611256233664</v>
      </c>
      <c r="C400" s="4">
        <v>2.98</v>
      </c>
    </row>
    <row r="401" spans="1:3" x14ac:dyDescent="0.25">
      <c r="A401" s="2">
        <v>1958</v>
      </c>
      <c r="B401" s="6">
        <v>7.2508266414737825</v>
      </c>
      <c r="C401" s="4">
        <v>2.88</v>
      </c>
    </row>
    <row r="402" spans="1:3" x14ac:dyDescent="0.25">
      <c r="A402" s="2">
        <v>1958</v>
      </c>
      <c r="B402" s="6">
        <v>6.8649885583524011</v>
      </c>
      <c r="C402" s="4">
        <v>2.92</v>
      </c>
    </row>
    <row r="403" spans="1:3" x14ac:dyDescent="0.25">
      <c r="A403" s="2">
        <v>1958</v>
      </c>
      <c r="B403" s="6">
        <v>6.5474860335195535</v>
      </c>
      <c r="C403" s="4">
        <v>2.97</v>
      </c>
    </row>
    <row r="404" spans="1:3" x14ac:dyDescent="0.25">
      <c r="A404" s="2">
        <v>1958</v>
      </c>
      <c r="B404" s="6">
        <v>6.336080904741193</v>
      </c>
      <c r="C404" s="4">
        <v>3.2</v>
      </c>
    </row>
    <row r="405" spans="1:3" x14ac:dyDescent="0.25">
      <c r="A405" s="2">
        <v>1958</v>
      </c>
      <c r="B405" s="6">
        <v>6.0726834381551358</v>
      </c>
      <c r="C405" s="4">
        <v>3.54</v>
      </c>
    </row>
    <row r="406" spans="1:3" x14ac:dyDescent="0.25">
      <c r="A406" s="2">
        <v>1958</v>
      </c>
      <c r="B406" s="6">
        <v>5.8823529411764701</v>
      </c>
      <c r="C406" s="4">
        <v>3.76</v>
      </c>
    </row>
    <row r="407" spans="1:3" x14ac:dyDescent="0.25">
      <c r="A407" s="2">
        <v>1958</v>
      </c>
      <c r="B407" s="6">
        <v>5.6591364082433762</v>
      </c>
      <c r="C407" s="4">
        <v>3.8</v>
      </c>
    </row>
    <row r="408" spans="1:3" x14ac:dyDescent="0.25">
      <c r="A408" s="2">
        <v>1958</v>
      </c>
      <c r="B408" s="6">
        <v>5.4984190476190475</v>
      </c>
      <c r="C408" s="4">
        <v>3.74</v>
      </c>
    </row>
    <row r="409" spans="1:3" x14ac:dyDescent="0.25">
      <c r="A409" s="2">
        <v>1958</v>
      </c>
      <c r="B409" s="6">
        <v>5.4028790428117404</v>
      </c>
      <c r="C409" s="4">
        <v>3.86</v>
      </c>
    </row>
    <row r="410" spans="1:3" x14ac:dyDescent="0.25">
      <c r="A410" s="2">
        <v>1959</v>
      </c>
      <c r="B410" s="6">
        <v>5.3278137360661635</v>
      </c>
      <c r="C410" s="4">
        <v>4.0199999999999996</v>
      </c>
    </row>
    <row r="411" spans="1:3" x14ac:dyDescent="0.25">
      <c r="A411" s="2">
        <v>1959</v>
      </c>
      <c r="B411" s="6">
        <v>5.5444038707321521</v>
      </c>
      <c r="C411" s="4">
        <v>3.96</v>
      </c>
    </row>
    <row r="412" spans="1:3" x14ac:dyDescent="0.25">
      <c r="A412" s="2">
        <v>1959</v>
      </c>
      <c r="B412" s="6">
        <v>5.5377492877492873</v>
      </c>
      <c r="C412" s="4">
        <v>3.99</v>
      </c>
    </row>
    <row r="413" spans="1:3" x14ac:dyDescent="0.25">
      <c r="A413" s="2">
        <v>1959</v>
      </c>
      <c r="B413" s="6">
        <v>5.6158844133099821</v>
      </c>
      <c r="C413" s="4">
        <v>4.12</v>
      </c>
    </row>
    <row r="414" spans="1:3" x14ac:dyDescent="0.25">
      <c r="A414" s="2">
        <v>1959</v>
      </c>
      <c r="B414" s="6">
        <v>5.6993271221532087</v>
      </c>
      <c r="C414" s="4">
        <v>4.3099999999999996</v>
      </c>
    </row>
    <row r="415" spans="1:3" x14ac:dyDescent="0.25">
      <c r="A415" s="2">
        <v>1959</v>
      </c>
      <c r="B415" s="6">
        <v>5.9171597633136095</v>
      </c>
      <c r="C415" s="4">
        <v>4.34</v>
      </c>
    </row>
    <row r="416" spans="1:3" x14ac:dyDescent="0.25">
      <c r="A416" s="2">
        <v>1959</v>
      </c>
      <c r="B416" s="6">
        <v>5.7080682959491122</v>
      </c>
      <c r="C416" s="4">
        <v>4.4000000000000004</v>
      </c>
    </row>
    <row r="417" spans="1:3" x14ac:dyDescent="0.25">
      <c r="A417" s="2">
        <v>1959</v>
      </c>
      <c r="B417" s="6">
        <v>5.7575757575757569</v>
      </c>
      <c r="C417" s="4">
        <v>4.43</v>
      </c>
    </row>
    <row r="418" spans="1:3" x14ac:dyDescent="0.25">
      <c r="A418" s="2">
        <v>1959</v>
      </c>
      <c r="B418" s="6">
        <v>6.0122699386503076</v>
      </c>
      <c r="C418" s="4">
        <v>4.68</v>
      </c>
    </row>
    <row r="419" spans="1:3" x14ac:dyDescent="0.25">
      <c r="A419" s="2">
        <v>1959</v>
      </c>
      <c r="B419" s="6">
        <v>5.9941578947368424</v>
      </c>
      <c r="C419" s="4">
        <v>4.53</v>
      </c>
    </row>
    <row r="420" spans="1:3" x14ac:dyDescent="0.25">
      <c r="A420" s="2">
        <v>1959</v>
      </c>
      <c r="B420" s="6">
        <v>5.9467586929931855</v>
      </c>
      <c r="C420" s="4">
        <v>4.53</v>
      </c>
    </row>
    <row r="421" spans="1:3" x14ac:dyDescent="0.25">
      <c r="A421" s="2">
        <v>1959</v>
      </c>
      <c r="B421" s="6">
        <v>5.739925499492041</v>
      </c>
      <c r="C421" s="4">
        <v>4.6900000000000004</v>
      </c>
    </row>
    <row r="422" spans="1:3" x14ac:dyDescent="0.25">
      <c r="A422" s="2">
        <v>1960</v>
      </c>
      <c r="B422" s="6">
        <v>5.8418059624332237</v>
      </c>
      <c r="C422" s="4">
        <v>4.72</v>
      </c>
    </row>
    <row r="423" spans="1:3" x14ac:dyDescent="0.25">
      <c r="A423" s="2">
        <v>1960</v>
      </c>
      <c r="B423" s="6">
        <v>6.0774471136608099</v>
      </c>
      <c r="C423" s="4">
        <v>4.49</v>
      </c>
    </row>
    <row r="424" spans="1:3" x14ac:dyDescent="0.25">
      <c r="A424" s="2">
        <v>1960</v>
      </c>
      <c r="B424" s="6">
        <v>6.1613958560523443</v>
      </c>
      <c r="C424" s="4">
        <v>4.25</v>
      </c>
    </row>
    <row r="425" spans="1:3" x14ac:dyDescent="0.25">
      <c r="A425" s="2">
        <v>1960</v>
      </c>
      <c r="B425" s="6">
        <v>6.0051498295352594</v>
      </c>
      <c r="C425" s="4">
        <v>4.28</v>
      </c>
    </row>
    <row r="426" spans="1:3" x14ac:dyDescent="0.25">
      <c r="A426" s="2">
        <v>1960</v>
      </c>
      <c r="B426" s="6">
        <v>5.9821260412893871</v>
      </c>
      <c r="C426" s="4">
        <v>4.3499999999999996</v>
      </c>
    </row>
    <row r="427" spans="1:3" x14ac:dyDescent="0.25">
      <c r="A427" s="2">
        <v>1960</v>
      </c>
      <c r="B427" s="6">
        <v>5.6933286762137607</v>
      </c>
      <c r="C427" s="4">
        <v>4.1500000000000004</v>
      </c>
    </row>
    <row r="428" spans="1:3" x14ac:dyDescent="0.25">
      <c r="A428" s="2">
        <v>1960</v>
      </c>
      <c r="B428" s="6">
        <v>5.8440723495701992</v>
      </c>
      <c r="C428" s="4">
        <v>3.9</v>
      </c>
    </row>
    <row r="429" spans="1:3" x14ac:dyDescent="0.25">
      <c r="A429" s="2">
        <v>1960</v>
      </c>
      <c r="B429" s="6">
        <v>5.7806936825340651</v>
      </c>
      <c r="C429" s="4">
        <v>3.8</v>
      </c>
    </row>
    <row r="430" spans="1:3" x14ac:dyDescent="0.25">
      <c r="A430" s="2">
        <v>1960</v>
      </c>
      <c r="B430" s="6">
        <v>5.9660645867542428</v>
      </c>
      <c r="C430" s="4">
        <v>3.8</v>
      </c>
    </row>
    <row r="431" spans="1:3" x14ac:dyDescent="0.25">
      <c r="A431" s="2">
        <v>1960</v>
      </c>
      <c r="B431" s="6">
        <v>6.0859854829704085</v>
      </c>
      <c r="C431" s="4">
        <v>3.89</v>
      </c>
    </row>
    <row r="432" spans="1:3" x14ac:dyDescent="0.25">
      <c r="A432" s="2">
        <v>1960</v>
      </c>
      <c r="B432" s="6">
        <v>5.8950784207679829</v>
      </c>
      <c r="C432" s="4">
        <v>3.93</v>
      </c>
    </row>
    <row r="433" spans="1:5" x14ac:dyDescent="0.25">
      <c r="A433" s="2">
        <v>1960</v>
      </c>
      <c r="B433" s="6">
        <v>5.7570422535211279</v>
      </c>
      <c r="C433" s="4">
        <v>3.84</v>
      </c>
    </row>
    <row r="434" spans="1:5" x14ac:dyDescent="0.25">
      <c r="A434" s="7">
        <v>1961</v>
      </c>
      <c r="B434" s="6">
        <v>5.3750837240455454</v>
      </c>
      <c r="C434" s="4">
        <v>3.84</v>
      </c>
    </row>
    <row r="435" spans="1:5" x14ac:dyDescent="0.25">
      <c r="A435" s="7">
        <v>1961</v>
      </c>
      <c r="B435" s="6">
        <v>5.0667524529515848</v>
      </c>
      <c r="C435" s="4">
        <v>3.78</v>
      </c>
    </row>
    <row r="436" spans="1:5" x14ac:dyDescent="0.25">
      <c r="A436" s="7">
        <v>1961</v>
      </c>
      <c r="B436" s="6">
        <v>4.8190892077354963</v>
      </c>
      <c r="C436" s="4">
        <v>3.74</v>
      </c>
    </row>
    <row r="437" spans="1:5" x14ac:dyDescent="0.25">
      <c r="A437" s="7">
        <v>1961</v>
      </c>
      <c r="B437" s="6">
        <v>4.6635272672034027</v>
      </c>
      <c r="C437" s="4">
        <v>3.78</v>
      </c>
    </row>
    <row r="438" spans="1:5" x14ac:dyDescent="0.25">
      <c r="A438" s="7">
        <v>1961</v>
      </c>
      <c r="B438" s="6">
        <v>4.5864661654135341</v>
      </c>
      <c r="C438" s="4">
        <v>3.71</v>
      </c>
    </row>
    <row r="439" spans="1:5" x14ac:dyDescent="0.25">
      <c r="A439" s="7">
        <v>1961</v>
      </c>
      <c r="B439" s="6">
        <v>4.6174946662602849</v>
      </c>
      <c r="C439" s="4">
        <v>3.88</v>
      </c>
      <c r="E439" s="2"/>
    </row>
    <row r="440" spans="1:5" x14ac:dyDescent="0.25">
      <c r="A440" s="7">
        <v>1961</v>
      </c>
      <c r="B440" s="6">
        <v>4.6403881418092912</v>
      </c>
      <c r="C440" s="4">
        <v>3.92</v>
      </c>
      <c r="E440" s="2"/>
    </row>
    <row r="441" spans="1:5" x14ac:dyDescent="0.25">
      <c r="A441" s="7">
        <v>1961</v>
      </c>
      <c r="B441" s="6">
        <v>4.4893494615725027</v>
      </c>
      <c r="C441" s="4">
        <v>4.04</v>
      </c>
      <c r="E441" s="2"/>
    </row>
    <row r="442" spans="1:5" x14ac:dyDescent="0.25">
      <c r="A442" s="7">
        <v>1961</v>
      </c>
      <c r="B442" s="6">
        <v>4.5346416889681826</v>
      </c>
      <c r="C442" s="4">
        <v>3.98</v>
      </c>
      <c r="E442" s="2"/>
    </row>
    <row r="443" spans="1:5" x14ac:dyDescent="0.25">
      <c r="A443" s="7">
        <v>1961</v>
      </c>
      <c r="B443" s="6">
        <v>4.5539264705882356</v>
      </c>
      <c r="C443" s="4">
        <v>3.92</v>
      </c>
      <c r="E443" s="2"/>
    </row>
    <row r="444" spans="1:5" x14ac:dyDescent="0.25">
      <c r="A444" s="7">
        <v>1961</v>
      </c>
      <c r="B444" s="6">
        <v>4.4222425436128301</v>
      </c>
      <c r="C444" s="4">
        <v>3.94</v>
      </c>
      <c r="E444" s="2"/>
    </row>
    <row r="445" spans="1:5" x14ac:dyDescent="0.25">
      <c r="A445" s="7">
        <v>1961</v>
      </c>
      <c r="B445" s="6">
        <v>4.4466127683300813</v>
      </c>
      <c r="C445" s="4">
        <v>4.0599999999999996</v>
      </c>
      <c r="E445" s="2"/>
    </row>
    <row r="446" spans="1:5" x14ac:dyDescent="0.25">
      <c r="A446" s="7">
        <v>1962</v>
      </c>
      <c r="B446" s="6">
        <v>4.7053713623859856</v>
      </c>
      <c r="C446" s="4">
        <v>4.08</v>
      </c>
      <c r="E446" s="2"/>
    </row>
    <row r="447" spans="1:5" x14ac:dyDescent="0.25">
      <c r="A447" s="7">
        <v>1962</v>
      </c>
      <c r="B447" s="6">
        <v>4.7137567644545717</v>
      </c>
      <c r="C447" s="4">
        <v>4.04</v>
      </c>
      <c r="E447" s="2"/>
    </row>
    <row r="448" spans="1:5" x14ac:dyDescent="0.25">
      <c r="A448" s="7">
        <v>1962</v>
      </c>
      <c r="B448" s="6">
        <v>4.7944231042822594</v>
      </c>
      <c r="C448" s="4">
        <v>3.93</v>
      </c>
      <c r="E448" s="2"/>
    </row>
    <row r="449" spans="1:5" x14ac:dyDescent="0.25">
      <c r="A449" s="7">
        <v>1962</v>
      </c>
      <c r="B449" s="6">
        <v>5.0012196914033797</v>
      </c>
      <c r="C449" s="4">
        <v>3.84</v>
      </c>
      <c r="E449" s="2"/>
    </row>
    <row r="450" spans="1:5" x14ac:dyDescent="0.25">
      <c r="A450" s="7">
        <v>1962</v>
      </c>
      <c r="B450" s="6">
        <v>5.4558977615494522</v>
      </c>
      <c r="C450" s="4">
        <v>3.87</v>
      </c>
      <c r="E450" s="2"/>
    </row>
    <row r="451" spans="1:5" x14ac:dyDescent="0.25">
      <c r="A451" s="7">
        <v>1962</v>
      </c>
      <c r="B451" s="6">
        <v>6.2376415603091848</v>
      </c>
      <c r="C451" s="4">
        <v>3.91</v>
      </c>
      <c r="E451" s="2"/>
    </row>
    <row r="452" spans="1:5" x14ac:dyDescent="0.25">
      <c r="A452" s="7">
        <v>1962</v>
      </c>
      <c r="B452" s="6">
        <v>6.1260312445146567</v>
      </c>
      <c r="C452" s="4">
        <v>4.01</v>
      </c>
      <c r="E452" s="2"/>
    </row>
    <row r="453" spans="1:5" x14ac:dyDescent="0.25">
      <c r="A453" s="7">
        <v>1962</v>
      </c>
      <c r="B453" s="6">
        <v>5.9979494190020501</v>
      </c>
      <c r="C453" s="4">
        <v>3.98</v>
      </c>
      <c r="E453" s="2"/>
    </row>
    <row r="454" spans="1:5" x14ac:dyDescent="0.25">
      <c r="A454" s="7">
        <v>1962</v>
      </c>
      <c r="B454" s="6">
        <v>6.0862068965517242</v>
      </c>
      <c r="C454" s="4">
        <v>3.98</v>
      </c>
      <c r="E454" s="2"/>
    </row>
    <row r="455" spans="1:5" x14ac:dyDescent="0.25">
      <c r="A455" s="7">
        <v>1962</v>
      </c>
      <c r="B455" s="6">
        <v>6.3675805590172692</v>
      </c>
      <c r="C455" s="4">
        <v>3.93</v>
      </c>
      <c r="E455" s="2"/>
    </row>
    <row r="456" spans="1:5" x14ac:dyDescent="0.25">
      <c r="A456" s="7">
        <v>1962</v>
      </c>
      <c r="B456" s="6">
        <v>6.0348600932711518</v>
      </c>
      <c r="C456" s="4">
        <v>3.92</v>
      </c>
      <c r="E456" s="2"/>
    </row>
    <row r="457" spans="1:5" x14ac:dyDescent="0.25">
      <c r="A457" s="7">
        <v>1962</v>
      </c>
      <c r="B457" s="6">
        <v>5.8588761174968074</v>
      </c>
      <c r="C457" s="4">
        <v>3.86</v>
      </c>
      <c r="E457" s="2"/>
    </row>
    <row r="458" spans="1:5" x14ac:dyDescent="0.25">
      <c r="A458" s="7">
        <v>1963</v>
      </c>
      <c r="B458" s="6">
        <v>5.6614355979096223</v>
      </c>
      <c r="C458" s="4">
        <v>3.83</v>
      </c>
      <c r="E458" s="2"/>
    </row>
    <row r="459" spans="1:5" x14ac:dyDescent="0.25">
      <c r="A459" s="7">
        <v>1963</v>
      </c>
      <c r="B459" s="6">
        <v>5.6078125000000005</v>
      </c>
      <c r="C459" s="4">
        <v>3.92</v>
      </c>
      <c r="E459" s="2"/>
    </row>
    <row r="460" spans="1:5" x14ac:dyDescent="0.25">
      <c r="A460" s="7">
        <v>1963</v>
      </c>
      <c r="B460" s="6">
        <v>5.6494594183036391</v>
      </c>
      <c r="C460" s="4">
        <v>3.93</v>
      </c>
      <c r="E460" s="2"/>
    </row>
    <row r="461" spans="1:5" x14ac:dyDescent="0.25">
      <c r="A461" s="7">
        <v>1963</v>
      </c>
      <c r="B461" s="6">
        <v>5.4585951134380446</v>
      </c>
      <c r="C461" s="4">
        <v>3.97</v>
      </c>
      <c r="E461" s="2"/>
    </row>
    <row r="462" spans="1:5" x14ac:dyDescent="0.25">
      <c r="A462" s="7">
        <v>1963</v>
      </c>
      <c r="B462" s="6">
        <v>5.412988309096094</v>
      </c>
      <c r="C462" s="4">
        <v>3.93</v>
      </c>
      <c r="E462" s="2"/>
    </row>
    <row r="463" spans="1:5" x14ac:dyDescent="0.25">
      <c r="A463" s="7">
        <v>1963</v>
      </c>
      <c r="B463" s="6">
        <v>5.4771074026529734</v>
      </c>
      <c r="C463" s="4">
        <v>3.99</v>
      </c>
      <c r="E463" s="2"/>
    </row>
    <row r="464" spans="1:5" x14ac:dyDescent="0.25">
      <c r="A464" s="7">
        <v>1963</v>
      </c>
      <c r="B464" s="6">
        <v>5.6174895034023464</v>
      </c>
      <c r="C464" s="4">
        <v>4.0199999999999996</v>
      </c>
      <c r="E464" s="2"/>
    </row>
    <row r="465" spans="1:5" x14ac:dyDescent="0.25">
      <c r="A465" s="7">
        <v>1963</v>
      </c>
      <c r="B465" s="6">
        <v>5.5226824457593686</v>
      </c>
      <c r="C465" s="4">
        <v>4</v>
      </c>
      <c r="E465" s="2"/>
    </row>
    <row r="466" spans="1:5" x14ac:dyDescent="0.25">
      <c r="A466" s="7">
        <v>1963</v>
      </c>
      <c r="B466" s="6">
        <v>5.4358270418668493</v>
      </c>
      <c r="C466" s="4">
        <v>4.08</v>
      </c>
      <c r="E466" s="2"/>
    </row>
    <row r="467" spans="1:5" x14ac:dyDescent="0.25">
      <c r="A467" s="7">
        <v>1963</v>
      </c>
      <c r="B467" s="6">
        <v>5.44981514446118</v>
      </c>
      <c r="C467" s="4">
        <v>4.1100000000000003</v>
      </c>
      <c r="E467" s="2"/>
    </row>
    <row r="468" spans="1:5" x14ac:dyDescent="0.25">
      <c r="A468" s="7">
        <v>1963</v>
      </c>
      <c r="B468" s="6">
        <v>5.5081244836133285</v>
      </c>
      <c r="C468" s="4">
        <v>4.12</v>
      </c>
      <c r="E468" s="2"/>
    </row>
    <row r="469" spans="1:5" x14ac:dyDescent="0.25">
      <c r="A469" s="7">
        <v>1963</v>
      </c>
      <c r="B469" s="6">
        <v>5.4199811244438445</v>
      </c>
      <c r="C469" s="4">
        <v>4.13</v>
      </c>
      <c r="E469" s="2"/>
    </row>
    <row r="470" spans="1:5" x14ac:dyDescent="0.25">
      <c r="A470" s="7">
        <v>1964</v>
      </c>
      <c r="B470" s="6">
        <v>5.3280967952910405</v>
      </c>
      <c r="C470" s="4">
        <v>4.17</v>
      </c>
      <c r="E470" s="2"/>
    </row>
    <row r="471" spans="1:5" x14ac:dyDescent="0.25">
      <c r="A471" s="7">
        <v>1964</v>
      </c>
      <c r="B471" s="6">
        <v>5.332303915234526</v>
      </c>
      <c r="C471" s="4">
        <v>4.1500000000000004</v>
      </c>
      <c r="E471" s="2"/>
    </row>
    <row r="472" spans="1:5" x14ac:dyDescent="0.25">
      <c r="A472" s="7">
        <v>1964</v>
      </c>
      <c r="B472" s="6">
        <v>5.3045685279187813</v>
      </c>
      <c r="C472" s="4">
        <v>4.22</v>
      </c>
      <c r="E472" s="2"/>
    </row>
    <row r="473" spans="1:5" x14ac:dyDescent="0.25">
      <c r="A473" s="7">
        <v>1964</v>
      </c>
      <c r="B473" s="6">
        <v>5.291468601451089</v>
      </c>
      <c r="C473" s="4">
        <v>4.2300000000000004</v>
      </c>
      <c r="E473" s="2"/>
    </row>
    <row r="474" spans="1:5" x14ac:dyDescent="0.25">
      <c r="A474" s="7">
        <v>1964</v>
      </c>
      <c r="B474" s="6">
        <v>5.3022794846382553</v>
      </c>
      <c r="C474" s="4">
        <v>4.2</v>
      </c>
      <c r="E474" s="2"/>
    </row>
    <row r="475" spans="1:5" x14ac:dyDescent="0.25">
      <c r="A475" s="7">
        <v>1964</v>
      </c>
      <c r="B475" s="6">
        <v>5.3963110667996004</v>
      </c>
      <c r="C475" s="4">
        <v>4.17</v>
      </c>
      <c r="E475" s="2"/>
    </row>
    <row r="476" spans="1:5" x14ac:dyDescent="0.25">
      <c r="A476" s="7">
        <v>1964</v>
      </c>
      <c r="B476" s="6">
        <v>5.259156452775775</v>
      </c>
      <c r="C476" s="4">
        <v>4.1900000000000004</v>
      </c>
      <c r="E476" s="2"/>
    </row>
    <row r="477" spans="1:5" x14ac:dyDescent="0.25">
      <c r="A477" s="7">
        <v>1964</v>
      </c>
      <c r="B477" s="6">
        <v>5.3943048780487803</v>
      </c>
      <c r="C477" s="4">
        <v>4.1900000000000004</v>
      </c>
      <c r="E477" s="2"/>
    </row>
    <row r="478" spans="1:5" x14ac:dyDescent="0.25">
      <c r="A478" s="7">
        <v>1964</v>
      </c>
      <c r="B478" s="6">
        <v>5.3590696559165565</v>
      </c>
      <c r="C478" s="4">
        <v>4.2</v>
      </c>
      <c r="E478" s="2"/>
    </row>
    <row r="479" spans="1:5" x14ac:dyDescent="0.25">
      <c r="A479" s="7">
        <v>1964</v>
      </c>
      <c r="B479" s="6">
        <v>5.2995521508544492</v>
      </c>
      <c r="C479" s="4">
        <v>4.1900000000000004</v>
      </c>
      <c r="E479" s="2"/>
    </row>
    <row r="480" spans="1:5" x14ac:dyDescent="0.25">
      <c r="A480" s="7">
        <v>1964</v>
      </c>
      <c r="B480" s="6">
        <v>5.2941596441947558</v>
      </c>
      <c r="C480" s="4">
        <v>4.1500000000000004</v>
      </c>
      <c r="E480" s="2"/>
    </row>
    <row r="481" spans="1:5" x14ac:dyDescent="0.25">
      <c r="A481" s="7">
        <v>1964</v>
      </c>
      <c r="B481" s="6">
        <v>5.4192472606002866</v>
      </c>
      <c r="C481" s="4">
        <v>4.18</v>
      </c>
      <c r="E481" s="2"/>
    </row>
    <row r="482" spans="1:5" x14ac:dyDescent="0.25">
      <c r="A482" s="7">
        <v>1965</v>
      </c>
      <c r="B482" s="6">
        <v>5.333639108221087</v>
      </c>
      <c r="C482" s="4">
        <v>4.1900000000000004</v>
      </c>
      <c r="E482" s="2"/>
    </row>
    <row r="483" spans="1:5" x14ac:dyDescent="0.25">
      <c r="A483" s="7">
        <v>1965</v>
      </c>
      <c r="B483" s="6">
        <v>5.3448645533141201</v>
      </c>
      <c r="C483" s="4">
        <v>4.21</v>
      </c>
      <c r="E483" s="2"/>
    </row>
    <row r="484" spans="1:5" x14ac:dyDescent="0.25">
      <c r="A484" s="7">
        <v>1965</v>
      </c>
      <c r="B484" s="6">
        <v>5.3898422204307259</v>
      </c>
      <c r="C484" s="4">
        <v>4.21</v>
      </c>
      <c r="E484" s="2"/>
    </row>
    <row r="485" spans="1:5" x14ac:dyDescent="0.25">
      <c r="A485" s="7">
        <v>1965</v>
      </c>
      <c r="B485" s="6">
        <v>5.3806183926338518</v>
      </c>
      <c r="C485" s="4">
        <v>4.2</v>
      </c>
      <c r="E485" s="2"/>
    </row>
    <row r="486" spans="1:5" x14ac:dyDescent="0.25">
      <c r="A486" s="7">
        <v>1965</v>
      </c>
      <c r="B486" s="6">
        <v>5.36141353046595</v>
      </c>
      <c r="C486" s="4">
        <v>4.21</v>
      </c>
      <c r="E486" s="2"/>
    </row>
    <row r="487" spans="1:5" x14ac:dyDescent="0.25">
      <c r="A487" s="7">
        <v>1965</v>
      </c>
      <c r="B487" s="6">
        <v>5.6914393226716831</v>
      </c>
      <c r="C487" s="4">
        <v>4.21</v>
      </c>
      <c r="E487" s="2"/>
    </row>
    <row r="488" spans="1:5" x14ac:dyDescent="0.25">
      <c r="A488" s="7">
        <v>1965</v>
      </c>
      <c r="B488" s="6">
        <v>5.7551171828995402</v>
      </c>
      <c r="C488" s="4">
        <v>4.2</v>
      </c>
      <c r="E488" s="2"/>
    </row>
    <row r="489" spans="1:5" x14ac:dyDescent="0.25">
      <c r="A489" s="7">
        <v>1965</v>
      </c>
      <c r="B489" s="6">
        <v>5.7039310902994558</v>
      </c>
      <c r="C489" s="4">
        <v>4.25</v>
      </c>
      <c r="E489" s="2"/>
    </row>
    <row r="490" spans="1:5" x14ac:dyDescent="0.25">
      <c r="A490" s="7">
        <v>1965</v>
      </c>
      <c r="B490" s="6">
        <v>5.5717162676213929</v>
      </c>
      <c r="C490" s="4">
        <v>4.29</v>
      </c>
      <c r="E490" s="2"/>
    </row>
    <row r="491" spans="1:5" x14ac:dyDescent="0.25">
      <c r="A491" s="7">
        <v>1965</v>
      </c>
      <c r="B491" s="6">
        <v>5.5257686836634203</v>
      </c>
      <c r="C491" s="4">
        <v>4.3499999999999996</v>
      </c>
      <c r="E491" s="2"/>
    </row>
    <row r="492" spans="1:5" x14ac:dyDescent="0.25">
      <c r="A492" s="7">
        <v>1965</v>
      </c>
      <c r="B492" s="6">
        <v>5.5561584373304393</v>
      </c>
      <c r="C492" s="4">
        <v>4.45</v>
      </c>
    </row>
    <row r="493" spans="1:5" x14ac:dyDescent="0.25">
      <c r="A493" s="7">
        <v>1965</v>
      </c>
      <c r="B493" s="6">
        <v>5.657909080998583</v>
      </c>
      <c r="C493" s="4">
        <v>4.62</v>
      </c>
    </row>
    <row r="494" spans="1:5" x14ac:dyDescent="0.25">
      <c r="A494" s="7">
        <v>1966</v>
      </c>
      <c r="B494" s="6">
        <v>5.615087869695671</v>
      </c>
      <c r="C494" s="4">
        <v>4.6100000000000003</v>
      </c>
    </row>
    <row r="495" spans="1:5" x14ac:dyDescent="0.25">
      <c r="A495" s="7">
        <v>1966</v>
      </c>
      <c r="B495" s="6">
        <v>5.7071960297766751</v>
      </c>
      <c r="C495" s="4">
        <v>4.83</v>
      </c>
    </row>
    <row r="496" spans="1:5" x14ac:dyDescent="0.25">
      <c r="A496" s="7">
        <v>1966</v>
      </c>
      <c r="B496" s="6">
        <v>6.0081008100810092</v>
      </c>
      <c r="C496" s="4">
        <v>4.87</v>
      </c>
    </row>
    <row r="497" spans="1:3" x14ac:dyDescent="0.25">
      <c r="A497" s="7">
        <v>1966</v>
      </c>
      <c r="B497" s="6">
        <v>5.8733624454148465</v>
      </c>
      <c r="C497" s="4">
        <v>4.75</v>
      </c>
    </row>
    <row r="498" spans="1:3" x14ac:dyDescent="0.25">
      <c r="A498" s="7">
        <v>1966</v>
      </c>
      <c r="B498" s="6">
        <v>6.2456787278174692</v>
      </c>
      <c r="C498" s="4">
        <v>4.78</v>
      </c>
    </row>
    <row r="499" spans="1:3" x14ac:dyDescent="0.25">
      <c r="A499" s="7">
        <v>1966</v>
      </c>
      <c r="B499" s="6">
        <v>6.3444108761329305</v>
      </c>
      <c r="C499" s="4">
        <v>4.8099999999999996</v>
      </c>
    </row>
    <row r="500" spans="1:3" x14ac:dyDescent="0.25">
      <c r="A500" s="7">
        <v>1966</v>
      </c>
      <c r="B500" s="6">
        <v>6.3800908667287981</v>
      </c>
      <c r="C500" s="4">
        <v>5.0199999999999996</v>
      </c>
    </row>
    <row r="501" spans="1:3" x14ac:dyDescent="0.25">
      <c r="A501" s="7">
        <v>1966</v>
      </c>
      <c r="B501" s="6">
        <v>6.8113205207687528</v>
      </c>
      <c r="C501" s="4">
        <v>5.22</v>
      </c>
    </row>
    <row r="502" spans="1:3" x14ac:dyDescent="0.25">
      <c r="A502" s="7">
        <v>1966</v>
      </c>
      <c r="B502" s="6">
        <v>7.0813520113095993</v>
      </c>
      <c r="C502" s="4">
        <v>5.18</v>
      </c>
    </row>
    <row r="503" spans="1:3" x14ac:dyDescent="0.25">
      <c r="A503" s="7">
        <v>1966</v>
      </c>
      <c r="B503" s="6">
        <v>7.161065733177753</v>
      </c>
      <c r="C503" s="4">
        <v>5.01</v>
      </c>
    </row>
    <row r="504" spans="1:3" x14ac:dyDescent="0.25">
      <c r="A504" s="7">
        <v>1966</v>
      </c>
      <c r="B504" s="6">
        <v>6.83623904185702</v>
      </c>
      <c r="C504" s="4">
        <v>5.16</v>
      </c>
    </row>
    <row r="505" spans="1:3" x14ac:dyDescent="0.25">
      <c r="A505" s="7">
        <v>1966</v>
      </c>
      <c r="B505" s="6">
        <v>6.8240501659904096</v>
      </c>
      <c r="C505" s="4">
        <v>4.84</v>
      </c>
    </row>
    <row r="506" spans="1:3" x14ac:dyDescent="0.25">
      <c r="A506" s="2">
        <v>1967</v>
      </c>
      <c r="B506" s="6">
        <v>6.5324689165186491</v>
      </c>
      <c r="C506" s="4">
        <v>4.58</v>
      </c>
    </row>
    <row r="507" spans="1:3" x14ac:dyDescent="0.25">
      <c r="A507" s="2">
        <v>1967</v>
      </c>
      <c r="B507" s="6">
        <v>6.2767055860805856</v>
      </c>
      <c r="C507" s="4">
        <v>4.63</v>
      </c>
    </row>
    <row r="508" spans="1:3" x14ac:dyDescent="0.25">
      <c r="A508" s="2">
        <v>1967</v>
      </c>
      <c r="B508" s="6">
        <v>6.0948333706106022</v>
      </c>
      <c r="C508" s="4">
        <v>4.54</v>
      </c>
    </row>
    <row r="509" spans="1:3" x14ac:dyDescent="0.25">
      <c r="A509" s="2">
        <v>1967</v>
      </c>
      <c r="B509" s="6">
        <v>5.947669305189093</v>
      </c>
      <c r="C509" s="4">
        <v>4.59</v>
      </c>
    </row>
    <row r="510" spans="1:3" x14ac:dyDescent="0.25">
      <c r="A510" s="2">
        <v>1967</v>
      </c>
      <c r="B510" s="6">
        <v>5.7997623933470139</v>
      </c>
      <c r="C510" s="4">
        <v>4.8499999999999996</v>
      </c>
    </row>
    <row r="511" spans="1:3" x14ac:dyDescent="0.25">
      <c r="A511" s="2">
        <v>1967</v>
      </c>
      <c r="B511" s="6">
        <v>5.8295964125560529</v>
      </c>
      <c r="C511" s="4">
        <v>5.0199999999999996</v>
      </c>
    </row>
    <row r="512" spans="1:3" x14ac:dyDescent="0.25">
      <c r="A512" s="2">
        <v>1967</v>
      </c>
      <c r="B512" s="6">
        <v>5.719815073647994</v>
      </c>
      <c r="C512" s="4">
        <v>5.16</v>
      </c>
    </row>
    <row r="513" spans="1:3" x14ac:dyDescent="0.25">
      <c r="A513" s="2">
        <v>1967</v>
      </c>
      <c r="B513" s="6">
        <v>5.6196422901894385</v>
      </c>
      <c r="C513" s="4">
        <v>5.28</v>
      </c>
    </row>
    <row r="514" spans="1:3" x14ac:dyDescent="0.25">
      <c r="A514" s="2">
        <v>1967</v>
      </c>
      <c r="B514" s="6">
        <v>5.5317816511846347</v>
      </c>
      <c r="C514" s="4">
        <v>5.3</v>
      </c>
    </row>
    <row r="515" spans="1:3" x14ac:dyDescent="0.25">
      <c r="A515" s="2">
        <v>1967</v>
      </c>
      <c r="B515" s="6">
        <v>5.550909471043278</v>
      </c>
      <c r="C515" s="4">
        <v>5.48</v>
      </c>
    </row>
    <row r="516" spans="1:3" x14ac:dyDescent="0.25">
      <c r="A516" s="2">
        <v>1967</v>
      </c>
      <c r="B516" s="6">
        <v>5.7414202460608692</v>
      </c>
      <c r="C516" s="4">
        <v>5.75</v>
      </c>
    </row>
    <row r="517" spans="1:3" x14ac:dyDescent="0.25">
      <c r="A517" s="2">
        <v>1967</v>
      </c>
      <c r="B517" s="6">
        <v>5.5928646379853095</v>
      </c>
      <c r="C517" s="4">
        <v>5.7</v>
      </c>
    </row>
    <row r="518" spans="1:3" x14ac:dyDescent="0.25">
      <c r="A518" s="2">
        <v>1968</v>
      </c>
      <c r="B518" s="6">
        <v>5.6467487373737368</v>
      </c>
      <c r="C518" s="4">
        <v>5.53</v>
      </c>
    </row>
    <row r="519" spans="1:3" x14ac:dyDescent="0.25">
      <c r="A519" s="2">
        <v>1968</v>
      </c>
      <c r="B519" s="6">
        <v>5.9540826446280999</v>
      </c>
      <c r="C519" s="4">
        <v>5.56</v>
      </c>
    </row>
    <row r="520" spans="1:3" x14ac:dyDescent="0.25">
      <c r="A520" s="2">
        <v>1968</v>
      </c>
      <c r="B520" s="6">
        <v>6.1061847569873162</v>
      </c>
      <c r="C520" s="4">
        <v>5.74</v>
      </c>
    </row>
    <row r="521" spans="1:3" x14ac:dyDescent="0.25">
      <c r="A521" s="2">
        <v>1968</v>
      </c>
      <c r="B521" s="6">
        <v>5.7315041287759998</v>
      </c>
      <c r="C521" s="4">
        <v>5.64</v>
      </c>
    </row>
    <row r="522" spans="1:3" x14ac:dyDescent="0.25">
      <c r="A522" s="2">
        <v>1968</v>
      </c>
      <c r="B522" s="6">
        <v>5.6469500357617246</v>
      </c>
      <c r="C522" s="4">
        <v>5.87</v>
      </c>
    </row>
    <row r="523" spans="1:3" x14ac:dyDescent="0.25">
      <c r="A523" s="2">
        <v>1968</v>
      </c>
      <c r="B523" s="6">
        <v>5.5422885572139311</v>
      </c>
      <c r="C523" s="4">
        <v>5.72</v>
      </c>
    </row>
    <row r="524" spans="1:3" x14ac:dyDescent="0.25">
      <c r="A524" s="2">
        <v>1968</v>
      </c>
      <c r="B524" s="6">
        <v>5.5832502492522433</v>
      </c>
      <c r="C524" s="4">
        <v>5.5</v>
      </c>
    </row>
    <row r="525" spans="1:3" x14ac:dyDescent="0.25">
      <c r="A525" s="2">
        <v>1968</v>
      </c>
      <c r="B525" s="6">
        <v>5.7384568341657323</v>
      </c>
      <c r="C525" s="4">
        <v>5.42</v>
      </c>
    </row>
    <row r="526" spans="1:3" x14ac:dyDescent="0.25">
      <c r="A526" s="2">
        <v>1968</v>
      </c>
      <c r="B526" s="6">
        <v>5.5873642645607111</v>
      </c>
      <c r="C526" s="4">
        <v>5.46</v>
      </c>
    </row>
    <row r="527" spans="1:3" x14ac:dyDescent="0.25">
      <c r="A527" s="2">
        <v>1968</v>
      </c>
      <c r="B527" s="6">
        <v>5.4849036608863182</v>
      </c>
      <c r="C527" s="4">
        <v>5.58</v>
      </c>
    </row>
    <row r="528" spans="1:3" x14ac:dyDescent="0.25">
      <c r="A528" s="2">
        <v>1968</v>
      </c>
      <c r="B528" s="6">
        <v>5.4332732447817849</v>
      </c>
      <c r="C528" s="4">
        <v>5.7</v>
      </c>
    </row>
    <row r="529" spans="1:3" x14ac:dyDescent="0.25">
      <c r="A529" s="2">
        <v>1968</v>
      </c>
      <c r="B529" s="6">
        <v>5.408450704225352</v>
      </c>
      <c r="C529" s="4">
        <v>6.03</v>
      </c>
    </row>
    <row r="530" spans="1:3" x14ac:dyDescent="0.25">
      <c r="A530" s="2">
        <v>1969</v>
      </c>
      <c r="B530" s="6">
        <v>5.6666666666666679</v>
      </c>
      <c r="C530" s="4">
        <v>6.04</v>
      </c>
    </row>
    <row r="531" spans="1:3" x14ac:dyDescent="0.25">
      <c r="A531" s="2">
        <v>1969</v>
      </c>
      <c r="B531" s="6">
        <v>5.7142857142857144</v>
      </c>
      <c r="C531" s="4">
        <v>6.19</v>
      </c>
    </row>
    <row r="532" spans="1:3" x14ac:dyDescent="0.25">
      <c r="A532" s="2">
        <v>1969</v>
      </c>
      <c r="B532" s="6">
        <v>5.8610271903323259</v>
      </c>
      <c r="C532" s="4">
        <v>6.3</v>
      </c>
    </row>
    <row r="533" spans="1:3" x14ac:dyDescent="0.25">
      <c r="A533" s="2">
        <v>1969</v>
      </c>
      <c r="B533" s="6">
        <v>5.7518953603158947</v>
      </c>
      <c r="C533" s="4">
        <v>6.17</v>
      </c>
    </row>
    <row r="534" spans="1:3" x14ac:dyDescent="0.25">
      <c r="A534" s="2">
        <v>1969</v>
      </c>
      <c r="B534" s="6">
        <v>5.5767973231357546</v>
      </c>
      <c r="C534" s="4">
        <v>6.32</v>
      </c>
    </row>
    <row r="535" spans="1:3" x14ac:dyDescent="0.25">
      <c r="A535" s="2">
        <v>1969</v>
      </c>
      <c r="B535" s="6">
        <v>5.890659673189429</v>
      </c>
      <c r="C535" s="4">
        <v>6.57</v>
      </c>
    </row>
    <row r="536" spans="1:3" x14ac:dyDescent="0.25">
      <c r="A536" s="2">
        <v>1969</v>
      </c>
      <c r="B536" s="6">
        <v>6.1837926301340937</v>
      </c>
      <c r="C536" s="4">
        <v>6.72</v>
      </c>
    </row>
    <row r="537" spans="1:3" x14ac:dyDescent="0.25">
      <c r="A537" s="2">
        <v>1969</v>
      </c>
      <c r="B537" s="6">
        <v>6.2362815884476532</v>
      </c>
      <c r="C537" s="4">
        <v>6.69</v>
      </c>
    </row>
    <row r="538" spans="1:3" x14ac:dyDescent="0.25">
      <c r="A538" s="2">
        <v>1969</v>
      </c>
      <c r="B538" s="6">
        <v>6.2321447465876627</v>
      </c>
      <c r="C538" s="4">
        <v>7.16</v>
      </c>
    </row>
    <row r="539" spans="1:3" x14ac:dyDescent="0.25">
      <c r="A539" s="2">
        <v>1969</v>
      </c>
      <c r="B539" s="6">
        <v>6.127858040201005</v>
      </c>
      <c r="C539" s="4">
        <v>7.1</v>
      </c>
    </row>
    <row r="540" spans="1:3" x14ac:dyDescent="0.25">
      <c r="A540" s="2">
        <v>1969</v>
      </c>
      <c r="B540" s="6">
        <v>6.0458060492672274</v>
      </c>
      <c r="C540" s="4">
        <v>7.14</v>
      </c>
    </row>
    <row r="541" spans="1:3" x14ac:dyDescent="0.25">
      <c r="A541" s="2">
        <v>1969</v>
      </c>
      <c r="B541" s="6">
        <v>6.3439798046317639</v>
      </c>
      <c r="C541" s="4">
        <v>7.65</v>
      </c>
    </row>
    <row r="542" spans="1:3" x14ac:dyDescent="0.25">
      <c r="A542" s="2">
        <v>1970</v>
      </c>
      <c r="B542" s="6">
        <v>6.3448123131436178</v>
      </c>
      <c r="C542" s="4">
        <v>7.79</v>
      </c>
    </row>
    <row r="543" spans="1:3" x14ac:dyDescent="0.25">
      <c r="A543" s="2">
        <v>1970</v>
      </c>
      <c r="B543" s="6">
        <v>6.5167508031206998</v>
      </c>
      <c r="C543" s="4">
        <v>7.24</v>
      </c>
    </row>
    <row r="544" spans="1:3" x14ac:dyDescent="0.25">
      <c r="A544" s="2">
        <v>1970</v>
      </c>
      <c r="B544" s="6">
        <v>6.3508178228990406</v>
      </c>
      <c r="C544" s="4">
        <v>7.07</v>
      </c>
    </row>
    <row r="545" spans="1:3" x14ac:dyDescent="0.25">
      <c r="A545" s="2">
        <v>1970</v>
      </c>
      <c r="B545" s="6">
        <v>6.5076556137289119</v>
      </c>
      <c r="C545" s="4">
        <v>7.39</v>
      </c>
    </row>
    <row r="546" spans="1:3" x14ac:dyDescent="0.25">
      <c r="A546" s="2">
        <v>1970</v>
      </c>
      <c r="B546" s="6">
        <v>7.3056402839863273</v>
      </c>
      <c r="C546" s="4">
        <v>7.91</v>
      </c>
    </row>
    <row r="547" spans="1:3" x14ac:dyDescent="0.25">
      <c r="A547" s="2">
        <v>1970</v>
      </c>
      <c r="B547" s="6">
        <v>7.3025532477840978</v>
      </c>
      <c r="C547" s="4">
        <v>7.84</v>
      </c>
    </row>
    <row r="548" spans="1:3" x14ac:dyDescent="0.25">
      <c r="A548" s="2">
        <v>1970</v>
      </c>
      <c r="B548" s="6">
        <v>7.2195853143159017</v>
      </c>
      <c r="C548" s="4">
        <v>7.46</v>
      </c>
    </row>
    <row r="549" spans="1:3" x14ac:dyDescent="0.25">
      <c r="A549" s="2">
        <v>1970</v>
      </c>
      <c r="B549" s="6">
        <v>6.9472920944558538</v>
      </c>
      <c r="C549" s="4">
        <v>7.53</v>
      </c>
    </row>
    <row r="550" spans="1:3" x14ac:dyDescent="0.25">
      <c r="A550" s="2">
        <v>1970</v>
      </c>
      <c r="B550" s="6">
        <v>6.4906757084039732</v>
      </c>
      <c r="C550" s="4">
        <v>7.39</v>
      </c>
    </row>
    <row r="551" spans="1:3" x14ac:dyDescent="0.25">
      <c r="A551" s="2">
        <v>1970</v>
      </c>
      <c r="B551" s="6">
        <v>6.2620955315870575</v>
      </c>
      <c r="C551" s="4">
        <v>7.33</v>
      </c>
    </row>
    <row r="552" spans="1:3" x14ac:dyDescent="0.25">
      <c r="A552" s="2">
        <v>1970</v>
      </c>
      <c r="B552" s="6">
        <v>6.1778239202657801</v>
      </c>
      <c r="C552" s="4">
        <v>6.84</v>
      </c>
    </row>
    <row r="553" spans="1:3" x14ac:dyDescent="0.25">
      <c r="A553" s="2">
        <v>1970</v>
      </c>
      <c r="B553" s="6">
        <v>5.6968350916157693</v>
      </c>
      <c r="C553" s="4">
        <v>6.39</v>
      </c>
    </row>
    <row r="554" spans="1:3" x14ac:dyDescent="0.25">
      <c r="A554" s="2">
        <v>1971</v>
      </c>
      <c r="B554" s="6">
        <v>5.5193068777409353</v>
      </c>
      <c r="C554" s="4">
        <v>6.24</v>
      </c>
    </row>
    <row r="555" spans="1:3" x14ac:dyDescent="0.25">
      <c r="A555" s="2">
        <v>1971</v>
      </c>
      <c r="B555" s="6">
        <v>5.3444547420451034</v>
      </c>
      <c r="C555" s="4">
        <v>6.11</v>
      </c>
    </row>
    <row r="556" spans="1:3" x14ac:dyDescent="0.25">
      <c r="A556" s="2">
        <v>1971</v>
      </c>
      <c r="B556" s="6">
        <v>5.2409638554216871</v>
      </c>
      <c r="C556" s="4">
        <v>5.7</v>
      </c>
    </row>
    <row r="557" spans="1:3" x14ac:dyDescent="0.25">
      <c r="A557" s="2">
        <v>1971</v>
      </c>
      <c r="B557" s="6">
        <v>5.1003203883495143</v>
      </c>
      <c r="C557" s="4">
        <v>5.83</v>
      </c>
    </row>
    <row r="558" spans="1:3" x14ac:dyDescent="0.25">
      <c r="A558" s="2">
        <v>1971</v>
      </c>
      <c r="B558" s="6">
        <v>5.2034153543307085</v>
      </c>
      <c r="C558" s="4">
        <v>6.39</v>
      </c>
    </row>
    <row r="559" spans="1:3" x14ac:dyDescent="0.25">
      <c r="A559" s="2">
        <v>1971</v>
      </c>
      <c r="B559" s="6">
        <v>5.3349378259125553</v>
      </c>
      <c r="C559" s="4">
        <v>6.52</v>
      </c>
    </row>
    <row r="560" spans="1:3" x14ac:dyDescent="0.25">
      <c r="A560" s="2">
        <v>1971</v>
      </c>
      <c r="B560" s="6">
        <v>5.4107777777777777</v>
      </c>
      <c r="C560" s="4">
        <v>6.73</v>
      </c>
    </row>
    <row r="561" spans="1:3" x14ac:dyDescent="0.25">
      <c r="A561" s="2">
        <v>1971</v>
      </c>
      <c r="B561" s="6">
        <v>5.5464109419991772</v>
      </c>
      <c r="C561" s="4">
        <v>6.58</v>
      </c>
    </row>
    <row r="562" spans="1:3" x14ac:dyDescent="0.25">
      <c r="A562" s="2">
        <v>1971</v>
      </c>
      <c r="B562" s="6">
        <v>5.4627766599597587</v>
      </c>
      <c r="C562" s="4">
        <v>6.14</v>
      </c>
    </row>
    <row r="563" spans="1:3" x14ac:dyDescent="0.25">
      <c r="A563" s="2">
        <v>1971</v>
      </c>
      <c r="B563" s="6">
        <v>5.6737588652482263</v>
      </c>
      <c r="C563" s="4">
        <v>5.93</v>
      </c>
    </row>
    <row r="564" spans="1:3" x14ac:dyDescent="0.25">
      <c r="A564" s="2">
        <v>1971</v>
      </c>
      <c r="B564" s="6">
        <v>6.0465617589997835</v>
      </c>
      <c r="C564" s="4">
        <v>5.81</v>
      </c>
    </row>
    <row r="565" spans="1:3" x14ac:dyDescent="0.25">
      <c r="A565" s="2">
        <v>1971</v>
      </c>
      <c r="B565" s="6">
        <v>5.7477059594635485</v>
      </c>
      <c r="C565" s="4">
        <v>5.93</v>
      </c>
    </row>
    <row r="566" spans="1:3" x14ac:dyDescent="0.25">
      <c r="A566" s="2">
        <v>1972</v>
      </c>
      <c r="B566" s="6">
        <v>5.553407550822846</v>
      </c>
      <c r="C566" s="4">
        <v>5.95</v>
      </c>
    </row>
    <row r="567" spans="1:3" x14ac:dyDescent="0.25">
      <c r="A567" s="2">
        <v>1972</v>
      </c>
      <c r="B567" s="6">
        <v>5.4879562737642589</v>
      </c>
      <c r="C567" s="4">
        <v>6.08</v>
      </c>
    </row>
    <row r="568" spans="1:3" x14ac:dyDescent="0.25">
      <c r="A568" s="2">
        <v>1972</v>
      </c>
      <c r="B568" s="6">
        <v>5.394614670380685</v>
      </c>
      <c r="C568" s="4">
        <v>6.07</v>
      </c>
    </row>
    <row r="569" spans="1:3" x14ac:dyDescent="0.25">
      <c r="A569" s="2">
        <v>1972</v>
      </c>
      <c r="B569" s="6">
        <v>5.3890900735294123</v>
      </c>
      <c r="C569" s="4">
        <v>6.19</v>
      </c>
    </row>
    <row r="570" spans="1:3" x14ac:dyDescent="0.25">
      <c r="A570" s="2">
        <v>1972</v>
      </c>
      <c r="B570" s="6">
        <v>5.493658310120705</v>
      </c>
      <c r="C570" s="4">
        <v>6.13</v>
      </c>
    </row>
    <row r="571" spans="1:3" x14ac:dyDescent="0.25">
      <c r="A571" s="2">
        <v>1972</v>
      </c>
      <c r="B571" s="6">
        <v>5.5277777777777777</v>
      </c>
      <c r="C571" s="4">
        <v>6.11</v>
      </c>
    </row>
    <row r="572" spans="1:3" x14ac:dyDescent="0.25">
      <c r="A572" s="2">
        <v>1972</v>
      </c>
      <c r="B572" s="6">
        <v>5.6218936567164173</v>
      </c>
      <c r="C572" s="4">
        <v>6.11</v>
      </c>
    </row>
    <row r="573" spans="1:3" x14ac:dyDescent="0.25">
      <c r="A573" s="2">
        <v>1972</v>
      </c>
      <c r="B573" s="6">
        <v>5.4804774774774785</v>
      </c>
      <c r="C573" s="4">
        <v>6.21</v>
      </c>
    </row>
    <row r="574" spans="1:3" x14ac:dyDescent="0.25">
      <c r="A574" s="2">
        <v>1972</v>
      </c>
      <c r="B574" s="6">
        <v>5.6124314442413166</v>
      </c>
      <c r="C574" s="4">
        <v>6.55</v>
      </c>
    </row>
    <row r="575" spans="1:3" x14ac:dyDescent="0.25">
      <c r="A575" s="2">
        <v>1972</v>
      </c>
      <c r="B575" s="6">
        <v>5.687344890510948</v>
      </c>
      <c r="C575" s="4">
        <v>6.48</v>
      </c>
    </row>
    <row r="576" spans="1:3" x14ac:dyDescent="0.25">
      <c r="A576" s="2">
        <v>1972</v>
      </c>
      <c r="B576" s="6">
        <v>5.4966724587315374</v>
      </c>
      <c r="C576" s="4">
        <v>6.28</v>
      </c>
    </row>
    <row r="577" spans="1:3" x14ac:dyDescent="0.25">
      <c r="A577" s="2">
        <v>1972</v>
      </c>
      <c r="B577" s="6">
        <v>5.463829787234042</v>
      </c>
      <c r="C577" s="4">
        <v>6.36</v>
      </c>
    </row>
    <row r="578" spans="1:3" x14ac:dyDescent="0.25">
      <c r="A578" s="2">
        <v>1973</v>
      </c>
      <c r="B578" s="6">
        <v>5.5292820945945946</v>
      </c>
      <c r="C578" s="4">
        <v>6.46</v>
      </c>
    </row>
    <row r="579" spans="1:3" x14ac:dyDescent="0.25">
      <c r="A579" s="2">
        <v>1973</v>
      </c>
      <c r="B579" s="6">
        <v>5.843546409807356</v>
      </c>
      <c r="C579" s="4">
        <v>6.64</v>
      </c>
    </row>
    <row r="580" spans="1:3" x14ac:dyDescent="0.25">
      <c r="A580" s="2">
        <v>1973</v>
      </c>
      <c r="B580" s="6">
        <v>6.0498220640569391</v>
      </c>
      <c r="C580" s="4">
        <v>6.71</v>
      </c>
    </row>
    <row r="581" spans="1:3" x14ac:dyDescent="0.25">
      <c r="A581" s="2">
        <v>1973</v>
      </c>
      <c r="B581" s="6">
        <v>6.2949501359927469</v>
      </c>
      <c r="C581" s="4">
        <v>6.67</v>
      </c>
    </row>
    <row r="582" spans="1:3" x14ac:dyDescent="0.25">
      <c r="A582" s="2">
        <v>1973</v>
      </c>
      <c r="B582" s="6">
        <v>6.6106996268656708</v>
      </c>
      <c r="C582" s="4">
        <v>6.85</v>
      </c>
    </row>
    <row r="583" spans="1:3" x14ac:dyDescent="0.25">
      <c r="A583" s="2">
        <v>1973</v>
      </c>
      <c r="B583" s="6">
        <v>6.8988549618320612</v>
      </c>
      <c r="C583" s="4">
        <v>6.9</v>
      </c>
    </row>
    <row r="584" spans="1:3" x14ac:dyDescent="0.25">
      <c r="A584" s="2">
        <v>1973</v>
      </c>
      <c r="B584" s="6">
        <v>6.9785727788279779</v>
      </c>
      <c r="C584" s="4">
        <v>7.13</v>
      </c>
    </row>
    <row r="585" spans="1:3" x14ac:dyDescent="0.25">
      <c r="A585" s="2">
        <v>1973</v>
      </c>
      <c r="B585" s="6">
        <v>7.2607610789980734</v>
      </c>
      <c r="C585" s="4">
        <v>7.4</v>
      </c>
    </row>
    <row r="586" spans="1:3" x14ac:dyDescent="0.25">
      <c r="A586" s="2">
        <v>1973</v>
      </c>
      <c r="B586" s="6">
        <v>7.2821969696969688</v>
      </c>
      <c r="C586" s="4">
        <v>7.09</v>
      </c>
    </row>
    <row r="587" spans="1:3" x14ac:dyDescent="0.25">
      <c r="A587" s="2">
        <v>1973</v>
      </c>
      <c r="B587" s="6">
        <v>7.1463296903460831</v>
      </c>
      <c r="C587" s="4">
        <v>6.79</v>
      </c>
    </row>
    <row r="588" spans="1:3" x14ac:dyDescent="0.25">
      <c r="A588" s="2">
        <v>1973</v>
      </c>
      <c r="B588" s="6">
        <v>7.8464019607843145</v>
      </c>
      <c r="C588" s="4">
        <v>6.73</v>
      </c>
    </row>
    <row r="589" spans="1:3" x14ac:dyDescent="0.25">
      <c r="A589" s="2">
        <v>1973</v>
      </c>
      <c r="B589" s="6">
        <v>8.6094112682000414</v>
      </c>
      <c r="C589" s="4">
        <v>6.74</v>
      </c>
    </row>
    <row r="590" spans="1:3" x14ac:dyDescent="0.25">
      <c r="A590" s="2">
        <v>1974</v>
      </c>
      <c r="B590" s="6">
        <v>8.5596399958381024</v>
      </c>
      <c r="C590" s="4">
        <v>6.99</v>
      </c>
    </row>
    <row r="591" spans="1:3" x14ac:dyDescent="0.25">
      <c r="A591" s="2">
        <v>1974</v>
      </c>
      <c r="B591" s="6">
        <v>8.8746174424826094</v>
      </c>
      <c r="C591" s="4">
        <v>6.96</v>
      </c>
    </row>
    <row r="592" spans="1:3" x14ac:dyDescent="0.25">
      <c r="A592" s="2">
        <v>1974</v>
      </c>
      <c r="B592" s="6">
        <v>8.5796387520525439</v>
      </c>
      <c r="C592" s="4">
        <v>7.21</v>
      </c>
    </row>
    <row r="593" spans="1:3" x14ac:dyDescent="0.25">
      <c r="A593" s="2">
        <v>1974</v>
      </c>
      <c r="B593" s="6">
        <v>9.1787475665152503</v>
      </c>
      <c r="C593" s="4">
        <v>7.51</v>
      </c>
    </row>
    <row r="594" spans="1:3" x14ac:dyDescent="0.25">
      <c r="A594" s="2">
        <v>1974</v>
      </c>
      <c r="B594" s="6">
        <v>9.6055871528939445</v>
      </c>
      <c r="C594" s="4">
        <v>7.58</v>
      </c>
    </row>
    <row r="595" spans="1:3" x14ac:dyDescent="0.25">
      <c r="A595" s="2">
        <v>1974</v>
      </c>
      <c r="B595" s="6">
        <v>9.733823365630915</v>
      </c>
      <c r="C595" s="4">
        <v>7.54</v>
      </c>
    </row>
    <row r="596" spans="1:3" x14ac:dyDescent="0.25">
      <c r="A596" s="2">
        <v>1974</v>
      </c>
      <c r="B596" s="6">
        <v>11.175551632833185</v>
      </c>
      <c r="C596" s="4">
        <v>7.81</v>
      </c>
    </row>
    <row r="597" spans="1:3" x14ac:dyDescent="0.25">
      <c r="A597" s="2">
        <v>1974</v>
      </c>
      <c r="B597" s="6">
        <v>11.81990003945811</v>
      </c>
      <c r="C597" s="4">
        <v>8.0399999999999991</v>
      </c>
    </row>
    <row r="598" spans="1:3" x14ac:dyDescent="0.25">
      <c r="A598" s="2">
        <v>1974</v>
      </c>
      <c r="B598" s="6">
        <v>13.373458602466235</v>
      </c>
      <c r="C598" s="4">
        <v>8.0399999999999991</v>
      </c>
    </row>
    <row r="599" spans="1:3" x14ac:dyDescent="0.25">
      <c r="A599" s="2">
        <v>1974</v>
      </c>
      <c r="B599" s="6">
        <v>13.013637672811063</v>
      </c>
      <c r="C599" s="4">
        <v>7.9</v>
      </c>
    </row>
    <row r="600" spans="1:3" x14ac:dyDescent="0.25">
      <c r="A600" s="2">
        <v>1974</v>
      </c>
      <c r="B600" s="6">
        <v>12.494187343183718</v>
      </c>
      <c r="C600" s="4">
        <v>7.68</v>
      </c>
    </row>
    <row r="601" spans="1:3" x14ac:dyDescent="0.25">
      <c r="A601" s="2">
        <v>1974</v>
      </c>
      <c r="B601" s="6">
        <v>13.254808409124799</v>
      </c>
      <c r="C601" s="4">
        <v>7.43</v>
      </c>
    </row>
    <row r="602" spans="1:3" x14ac:dyDescent="0.25">
      <c r="A602" s="2">
        <v>1975</v>
      </c>
      <c r="B602" s="6">
        <v>12.049793274531424</v>
      </c>
      <c r="C602" s="4">
        <v>7.5</v>
      </c>
    </row>
    <row r="603" spans="1:3" x14ac:dyDescent="0.25">
      <c r="A603" s="2">
        <v>1975</v>
      </c>
      <c r="B603" s="6">
        <v>10.732421972534331</v>
      </c>
      <c r="C603" s="4">
        <v>7.39</v>
      </c>
    </row>
    <row r="604" spans="1:3" x14ac:dyDescent="0.25">
      <c r="A604" s="2">
        <v>1975</v>
      </c>
      <c r="B604" s="6">
        <v>10.085939365003579</v>
      </c>
      <c r="C604" s="4">
        <v>7.73</v>
      </c>
    </row>
    <row r="605" spans="1:3" x14ac:dyDescent="0.25">
      <c r="A605" s="2">
        <v>1975</v>
      </c>
      <c r="B605" s="6">
        <v>9.7812440982058568</v>
      </c>
      <c r="C605" s="4">
        <v>8.23</v>
      </c>
    </row>
    <row r="606" spans="1:3" x14ac:dyDescent="0.25">
      <c r="A606" s="2">
        <v>1975</v>
      </c>
      <c r="B606" s="6">
        <v>9.0159045504994477</v>
      </c>
      <c r="C606" s="4">
        <v>8.06</v>
      </c>
    </row>
    <row r="607" spans="1:3" x14ac:dyDescent="0.25">
      <c r="A607" s="2">
        <v>1975</v>
      </c>
      <c r="B607" s="6">
        <v>8.6147186147186119</v>
      </c>
      <c r="C607" s="4">
        <v>7.86</v>
      </c>
    </row>
    <row r="608" spans="1:3" x14ac:dyDescent="0.25">
      <c r="A608" s="2">
        <v>1975</v>
      </c>
      <c r="B608" s="6">
        <v>8.5342523516055806</v>
      </c>
      <c r="C608" s="4">
        <v>8.06</v>
      </c>
    </row>
    <row r="609" spans="1:3" x14ac:dyDescent="0.25">
      <c r="A609" s="2">
        <v>1975</v>
      </c>
      <c r="B609" s="6">
        <v>9.1315715785789315</v>
      </c>
      <c r="C609" s="4">
        <v>8.4</v>
      </c>
    </row>
    <row r="610" spans="1:3" x14ac:dyDescent="0.25">
      <c r="A610" s="2">
        <v>1975</v>
      </c>
      <c r="B610" s="6">
        <v>9.1649935041927471</v>
      </c>
      <c r="C610" s="4">
        <v>8.43</v>
      </c>
    </row>
    <row r="611" spans="1:3" x14ac:dyDescent="0.25">
      <c r="A611" s="2">
        <v>1975</v>
      </c>
      <c r="B611" s="6">
        <v>8.8367054307327546</v>
      </c>
      <c r="C611" s="4">
        <v>8.14</v>
      </c>
    </row>
    <row r="612" spans="1:3" x14ac:dyDescent="0.25">
      <c r="A612" s="2">
        <v>1975</v>
      </c>
      <c r="B612" s="6">
        <v>8.7635505717775057</v>
      </c>
      <c r="C612" s="4">
        <v>8.0500000000000007</v>
      </c>
    </row>
    <row r="613" spans="1:3" x14ac:dyDescent="0.25">
      <c r="A613" s="2">
        <v>1975</v>
      </c>
      <c r="B613" s="6">
        <v>8.9740698985343847</v>
      </c>
      <c r="C613" s="4">
        <v>8</v>
      </c>
    </row>
    <row r="614" spans="1:3" x14ac:dyDescent="0.25">
      <c r="A614" s="2">
        <v>1976</v>
      </c>
      <c r="B614" s="6">
        <v>8.4589407392112328</v>
      </c>
      <c r="C614" s="4">
        <v>7.74</v>
      </c>
    </row>
    <row r="615" spans="1:3" x14ac:dyDescent="0.25">
      <c r="A615" s="2">
        <v>1976</v>
      </c>
      <c r="B615" s="6">
        <v>8.3764115308151084</v>
      </c>
      <c r="C615" s="4">
        <v>7.79</v>
      </c>
    </row>
    <row r="616" spans="1:3" x14ac:dyDescent="0.25">
      <c r="A616" s="2">
        <v>1976</v>
      </c>
      <c r="B616" s="6">
        <v>8.5657764589515324</v>
      </c>
      <c r="C616" s="4">
        <v>7.73</v>
      </c>
    </row>
    <row r="617" spans="1:3" x14ac:dyDescent="0.25">
      <c r="A617" s="2">
        <v>1976</v>
      </c>
      <c r="B617" s="6">
        <v>8.6915309126594682</v>
      </c>
      <c r="C617" s="4">
        <v>7.56</v>
      </c>
    </row>
    <row r="618" spans="1:3" x14ac:dyDescent="0.25">
      <c r="A618" s="2">
        <v>1976</v>
      </c>
      <c r="B618" s="6">
        <v>8.9459782608695679</v>
      </c>
      <c r="C618" s="4">
        <v>7.9</v>
      </c>
    </row>
    <row r="619" spans="1:3" x14ac:dyDescent="0.25">
      <c r="A619" s="2">
        <v>1976</v>
      </c>
      <c r="B619" s="6">
        <v>9.086444007858546</v>
      </c>
      <c r="C619" s="4">
        <v>7.86</v>
      </c>
    </row>
    <row r="620" spans="1:3" x14ac:dyDescent="0.25">
      <c r="A620" s="2">
        <v>1976</v>
      </c>
      <c r="B620" s="6">
        <v>8.9731285988483691</v>
      </c>
      <c r="C620" s="4">
        <v>7.83</v>
      </c>
    </row>
    <row r="621" spans="1:3" x14ac:dyDescent="0.25">
      <c r="A621" s="2">
        <v>1976</v>
      </c>
      <c r="B621" s="6">
        <v>9.1481122942884809</v>
      </c>
      <c r="C621" s="4">
        <v>7.77</v>
      </c>
    </row>
    <row r="622" spans="1:3" x14ac:dyDescent="0.25">
      <c r="A622" s="2">
        <v>1976</v>
      </c>
      <c r="B622" s="6">
        <v>9.0521327014218009</v>
      </c>
      <c r="C622" s="4">
        <v>7.59</v>
      </c>
    </row>
    <row r="623" spans="1:3" x14ac:dyDescent="0.25">
      <c r="A623" s="2">
        <v>1976</v>
      </c>
      <c r="B623" s="6">
        <v>9.4896957801766426</v>
      </c>
      <c r="C623" s="4">
        <v>7.41</v>
      </c>
    </row>
    <row r="624" spans="1:3" x14ac:dyDescent="0.25">
      <c r="A624" s="2">
        <v>1976</v>
      </c>
      <c r="B624" s="6">
        <v>9.6739130434782599</v>
      </c>
      <c r="C624" s="4">
        <v>7.29</v>
      </c>
    </row>
    <row r="625" spans="1:3" x14ac:dyDescent="0.25">
      <c r="A625" s="2">
        <v>1976</v>
      </c>
      <c r="B625" s="6">
        <v>9.4651384909264582</v>
      </c>
      <c r="C625" s="4">
        <v>6.87</v>
      </c>
    </row>
    <row r="626" spans="1:3" x14ac:dyDescent="0.25">
      <c r="A626" s="2">
        <v>1977</v>
      </c>
      <c r="B626" s="6">
        <v>9.6018015414258198</v>
      </c>
      <c r="C626" s="4">
        <v>7.21</v>
      </c>
    </row>
    <row r="627" spans="1:3" x14ac:dyDescent="0.25">
      <c r="A627" s="2">
        <v>1977</v>
      </c>
      <c r="B627" s="6">
        <v>9.9240594059405947</v>
      </c>
      <c r="C627" s="4">
        <v>7.39</v>
      </c>
    </row>
    <row r="628" spans="1:3" x14ac:dyDescent="0.25">
      <c r="A628" s="2">
        <v>1977</v>
      </c>
      <c r="B628" s="6">
        <v>10.019880715705764</v>
      </c>
      <c r="C628" s="4">
        <v>7.46</v>
      </c>
    </row>
    <row r="629" spans="1:3" x14ac:dyDescent="0.25">
      <c r="A629" s="2">
        <v>1977</v>
      </c>
      <c r="B629" s="6">
        <v>10.291065118626957</v>
      </c>
      <c r="C629" s="4">
        <v>7.37</v>
      </c>
    </row>
    <row r="630" spans="1:3" x14ac:dyDescent="0.25">
      <c r="A630" s="2">
        <v>1977</v>
      </c>
      <c r="B630" s="6">
        <v>10.436107735925475</v>
      </c>
      <c r="C630" s="4">
        <v>7.46</v>
      </c>
    </row>
    <row r="631" spans="1:3" x14ac:dyDescent="0.25">
      <c r="A631" s="2">
        <v>1977</v>
      </c>
      <c r="B631" s="6">
        <v>10.494511028300938</v>
      </c>
      <c r="C631" s="4">
        <v>7.28</v>
      </c>
    </row>
    <row r="632" spans="1:3" x14ac:dyDescent="0.25">
      <c r="A632" s="2">
        <v>1977</v>
      </c>
      <c r="B632" s="6">
        <v>10.495708582834331</v>
      </c>
      <c r="C632" s="4">
        <v>7.33</v>
      </c>
    </row>
    <row r="633" spans="1:3" x14ac:dyDescent="0.25">
      <c r="A633" s="2">
        <v>1977</v>
      </c>
      <c r="B633" s="6">
        <v>10.85759590792839</v>
      </c>
      <c r="C633" s="4">
        <v>7.4</v>
      </c>
    </row>
    <row r="634" spans="1:3" x14ac:dyDescent="0.25">
      <c r="A634" s="2">
        <v>1977</v>
      </c>
      <c r="B634" s="6">
        <v>11.129585368388236</v>
      </c>
      <c r="C634" s="4">
        <v>7.34</v>
      </c>
    </row>
    <row r="635" spans="1:3" x14ac:dyDescent="0.25">
      <c r="A635" s="2">
        <v>1977</v>
      </c>
      <c r="B635" s="6">
        <v>11.489225517388521</v>
      </c>
      <c r="C635" s="4">
        <v>7.52</v>
      </c>
    </row>
    <row r="636" spans="1:3" x14ac:dyDescent="0.25">
      <c r="A636" s="2">
        <v>1977</v>
      </c>
      <c r="B636" s="6">
        <v>11.487059821807383</v>
      </c>
      <c r="C636" s="4">
        <v>7.58</v>
      </c>
    </row>
    <row r="637" spans="1:3" x14ac:dyDescent="0.25">
      <c r="A637" s="2">
        <v>1977</v>
      </c>
      <c r="B637" s="6">
        <v>11.607333191217226</v>
      </c>
      <c r="C637" s="4">
        <v>7.69</v>
      </c>
    </row>
    <row r="638" spans="1:3" x14ac:dyDescent="0.25">
      <c r="A638" s="2">
        <v>1978</v>
      </c>
      <c r="B638" s="6">
        <v>12.077562326869804</v>
      </c>
      <c r="C638" s="4">
        <v>7.96</v>
      </c>
    </row>
    <row r="639" spans="1:3" x14ac:dyDescent="0.25">
      <c r="A639" s="2">
        <v>1978</v>
      </c>
      <c r="B639" s="6">
        <v>12.26118228815464</v>
      </c>
      <c r="C639" s="4">
        <v>8.0299999999999994</v>
      </c>
    </row>
    <row r="640" spans="1:3" x14ac:dyDescent="0.25">
      <c r="A640" s="2">
        <v>1978</v>
      </c>
      <c r="B640" s="6">
        <v>12.294528259401035</v>
      </c>
      <c r="C640" s="4">
        <v>8.0399999999999991</v>
      </c>
    </row>
    <row r="641" spans="1:3" x14ac:dyDescent="0.25">
      <c r="A641" s="2">
        <v>1978</v>
      </c>
      <c r="B641" s="6">
        <v>11.890087369215834</v>
      </c>
      <c r="C641" s="4">
        <v>8.15</v>
      </c>
    </row>
    <row r="642" spans="1:3" x14ac:dyDescent="0.25">
      <c r="A642" s="2">
        <v>1978</v>
      </c>
      <c r="B642" s="6">
        <v>11.422543886664611</v>
      </c>
      <c r="C642" s="4">
        <v>8.35</v>
      </c>
    </row>
    <row r="643" spans="1:3" x14ac:dyDescent="0.25">
      <c r="A643" s="2">
        <v>1978</v>
      </c>
      <c r="B643" s="6">
        <v>11.49907843538808</v>
      </c>
      <c r="C643" s="4">
        <v>8.4600000000000009</v>
      </c>
    </row>
    <row r="644" spans="1:3" x14ac:dyDescent="0.25">
      <c r="A644" s="2">
        <v>1978</v>
      </c>
      <c r="B644" s="6">
        <v>11.67126247556333</v>
      </c>
      <c r="C644" s="4">
        <v>8.64</v>
      </c>
    </row>
    <row r="645" spans="1:3" x14ac:dyDescent="0.25">
      <c r="A645" s="2">
        <v>1978</v>
      </c>
      <c r="B645" s="6">
        <v>11.026660250240615</v>
      </c>
      <c r="C645" s="4">
        <v>8.41</v>
      </c>
    </row>
    <row r="646" spans="1:3" x14ac:dyDescent="0.25">
      <c r="A646" s="2">
        <v>1978</v>
      </c>
      <c r="B646" s="6">
        <v>11.135707410972087</v>
      </c>
      <c r="C646" s="4">
        <v>8.42</v>
      </c>
    </row>
    <row r="647" spans="1:3" x14ac:dyDescent="0.25">
      <c r="A647" s="2">
        <v>1978</v>
      </c>
      <c r="B647" s="6">
        <v>11.752783300198807</v>
      </c>
      <c r="C647" s="4">
        <v>8.64</v>
      </c>
    </row>
    <row r="648" spans="1:3" x14ac:dyDescent="0.25">
      <c r="A648" s="2">
        <v>1978</v>
      </c>
      <c r="B648" s="6">
        <v>12.751240629289409</v>
      </c>
      <c r="C648" s="4">
        <v>8.81</v>
      </c>
    </row>
    <row r="649" spans="1:3" x14ac:dyDescent="0.25">
      <c r="A649" s="2">
        <v>1978</v>
      </c>
      <c r="B649" s="6">
        <v>12.829050046821349</v>
      </c>
      <c r="C649" s="4">
        <v>9.01</v>
      </c>
    </row>
    <row r="650" spans="1:3" x14ac:dyDescent="0.25">
      <c r="A650" s="2">
        <v>1979</v>
      </c>
      <c r="B650" s="6">
        <v>12.690101293751882</v>
      </c>
      <c r="C650" s="4">
        <v>9.1</v>
      </c>
    </row>
    <row r="651" spans="1:3" x14ac:dyDescent="0.25">
      <c r="A651" s="2">
        <v>1979</v>
      </c>
      <c r="B651" s="6">
        <v>13.210526315789469</v>
      </c>
      <c r="C651" s="4">
        <v>9.1</v>
      </c>
    </row>
    <row r="652" spans="1:3" x14ac:dyDescent="0.25">
      <c r="A652" s="2">
        <v>1979</v>
      </c>
      <c r="B652" s="6">
        <v>13.286713286713287</v>
      </c>
      <c r="C652" s="4">
        <v>9.1199999999999992</v>
      </c>
    </row>
    <row r="653" spans="1:3" x14ac:dyDescent="0.25">
      <c r="A653" s="2">
        <v>1979</v>
      </c>
      <c r="B653" s="6">
        <v>13.248481880509305</v>
      </c>
      <c r="C653" s="4">
        <v>9.18</v>
      </c>
    </row>
    <row r="654" spans="1:3" x14ac:dyDescent="0.25">
      <c r="A654" s="2">
        <v>1979</v>
      </c>
      <c r="B654" s="6">
        <v>13.790534442996089</v>
      </c>
      <c r="C654" s="4">
        <v>9.25</v>
      </c>
    </row>
    <row r="655" spans="1:3" x14ac:dyDescent="0.25">
      <c r="A655" s="2">
        <v>1979</v>
      </c>
      <c r="B655" s="6">
        <v>13.74631268436578</v>
      </c>
      <c r="C655" s="4">
        <v>8.91</v>
      </c>
    </row>
    <row r="656" spans="1:3" x14ac:dyDescent="0.25">
      <c r="A656" s="2">
        <v>1979</v>
      </c>
      <c r="B656" s="6">
        <v>13.823466407010709</v>
      </c>
      <c r="C656" s="4">
        <v>8.9499999999999993</v>
      </c>
    </row>
    <row r="657" spans="1:3" x14ac:dyDescent="0.25">
      <c r="A657" s="2">
        <v>1979</v>
      </c>
      <c r="B657" s="6">
        <v>13.42020484171322</v>
      </c>
      <c r="C657" s="4">
        <v>9.0299999999999994</v>
      </c>
    </row>
    <row r="658" spans="1:3" x14ac:dyDescent="0.25">
      <c r="A658" s="2">
        <v>1979</v>
      </c>
      <c r="B658" s="6">
        <v>13.471454880294662</v>
      </c>
      <c r="C658" s="4">
        <v>9.33</v>
      </c>
    </row>
    <row r="659" spans="1:3" x14ac:dyDescent="0.25">
      <c r="A659" s="2">
        <v>1979</v>
      </c>
      <c r="B659" s="6">
        <v>14.073397129186601</v>
      </c>
      <c r="C659" s="4">
        <v>10.3</v>
      </c>
    </row>
    <row r="660" spans="1:3" x14ac:dyDescent="0.25">
      <c r="A660" s="2">
        <v>1979</v>
      </c>
      <c r="B660" s="6">
        <v>14.255834136933462</v>
      </c>
      <c r="C660" s="4">
        <v>10.65</v>
      </c>
    </row>
    <row r="661" spans="1:3" x14ac:dyDescent="0.25">
      <c r="A661" s="2">
        <v>1979</v>
      </c>
      <c r="B661" s="6">
        <v>13.7847866419295</v>
      </c>
      <c r="C661" s="4">
        <v>10.39</v>
      </c>
    </row>
    <row r="662" spans="1:3" x14ac:dyDescent="0.25">
      <c r="A662" s="2">
        <v>1980</v>
      </c>
      <c r="B662" s="6">
        <v>13.528674481514877</v>
      </c>
      <c r="C662" s="4">
        <v>10.8</v>
      </c>
    </row>
    <row r="663" spans="1:3" x14ac:dyDescent="0.25">
      <c r="A663" s="2">
        <v>1980</v>
      </c>
      <c r="B663" s="6">
        <v>13.136773633998267</v>
      </c>
      <c r="C663" s="4">
        <v>12.41</v>
      </c>
    </row>
    <row r="664" spans="1:3" x14ac:dyDescent="0.25">
      <c r="A664" s="2">
        <v>1980</v>
      </c>
      <c r="B664" s="6">
        <v>14.603629417382999</v>
      </c>
      <c r="C664" s="4">
        <v>12.75</v>
      </c>
    </row>
    <row r="665" spans="1:3" x14ac:dyDescent="0.25">
      <c r="A665" s="2">
        <v>1980</v>
      </c>
      <c r="B665" s="6">
        <v>14.731359223300968</v>
      </c>
      <c r="C665" s="4">
        <v>11.47</v>
      </c>
    </row>
    <row r="666" spans="1:3" x14ac:dyDescent="0.25">
      <c r="A666" s="2">
        <v>1980</v>
      </c>
      <c r="B666" s="6">
        <v>13.980222841225626</v>
      </c>
      <c r="C666" s="4">
        <v>10.18</v>
      </c>
    </row>
    <row r="667" spans="1:3" x14ac:dyDescent="0.25">
      <c r="A667" s="2">
        <v>1980</v>
      </c>
      <c r="B667" s="6">
        <v>13.036649214659684</v>
      </c>
      <c r="C667" s="4">
        <v>9.7799999999999994</v>
      </c>
    </row>
    <row r="668" spans="1:3" x14ac:dyDescent="0.25">
      <c r="A668" s="2">
        <v>1980</v>
      </c>
      <c r="B668" s="6">
        <v>12.387312186978297</v>
      </c>
      <c r="C668" s="4">
        <v>10.25</v>
      </c>
    </row>
    <row r="669" spans="1:3" x14ac:dyDescent="0.25">
      <c r="A669" s="2">
        <v>1980</v>
      </c>
      <c r="B669" s="6">
        <v>11.935222672064777</v>
      </c>
      <c r="C669" s="4">
        <v>11.1</v>
      </c>
    </row>
    <row r="670" spans="1:3" x14ac:dyDescent="0.25">
      <c r="A670" s="2">
        <v>1980</v>
      </c>
      <c r="B670" s="6">
        <v>11.573122529644269</v>
      </c>
      <c r="C670" s="4">
        <v>11.51</v>
      </c>
    </row>
    <row r="671" spans="1:3" x14ac:dyDescent="0.25">
      <c r="A671" s="2">
        <v>1980</v>
      </c>
      <c r="B671" s="6">
        <v>11.29032258064516</v>
      </c>
      <c r="C671" s="4">
        <v>11.75</v>
      </c>
    </row>
    <row r="672" spans="1:3" x14ac:dyDescent="0.25">
      <c r="A672" s="2">
        <v>1980</v>
      </c>
      <c r="B672" s="6">
        <v>10.87693441414886</v>
      </c>
      <c r="C672" s="4">
        <v>12.68</v>
      </c>
    </row>
    <row r="673" spans="1:3" x14ac:dyDescent="0.25">
      <c r="A673" s="2">
        <v>1980</v>
      </c>
      <c r="B673" s="6">
        <v>11.101123595505619</v>
      </c>
      <c r="C673" s="4">
        <v>12.84</v>
      </c>
    </row>
    <row r="674" spans="1:3" x14ac:dyDescent="0.25">
      <c r="A674" s="2">
        <v>1981</v>
      </c>
      <c r="B674" s="6">
        <v>11.082706766917294</v>
      </c>
      <c r="C674" s="4">
        <v>12.57</v>
      </c>
    </row>
    <row r="675" spans="1:3" x14ac:dyDescent="0.25">
      <c r="A675" s="2">
        <v>1981</v>
      </c>
      <c r="B675" s="6">
        <v>11.417445482866045</v>
      </c>
      <c r="C675" s="4">
        <v>13.19</v>
      </c>
    </row>
    <row r="676" spans="1:3" x14ac:dyDescent="0.25">
      <c r="A676" s="2">
        <v>1981</v>
      </c>
      <c r="B676" s="6">
        <v>10.945945945945947</v>
      </c>
      <c r="C676" s="4">
        <v>13.12</v>
      </c>
    </row>
    <row r="677" spans="1:3" x14ac:dyDescent="0.25">
      <c r="A677" s="2">
        <v>1981</v>
      </c>
      <c r="B677" s="6">
        <v>10.954836309523809</v>
      </c>
      <c r="C677" s="4">
        <v>13.68</v>
      </c>
    </row>
    <row r="678" spans="1:3" x14ac:dyDescent="0.25">
      <c r="A678" s="2">
        <v>1981</v>
      </c>
      <c r="B678" s="6">
        <v>11.288306757782841</v>
      </c>
      <c r="C678" s="4">
        <v>14.1</v>
      </c>
    </row>
    <row r="679" spans="1:3" x14ac:dyDescent="0.25">
      <c r="A679" s="2">
        <v>1981</v>
      </c>
      <c r="B679" s="6">
        <v>11.345427059712772</v>
      </c>
      <c r="C679" s="4">
        <v>13.47</v>
      </c>
    </row>
    <row r="680" spans="1:3" x14ac:dyDescent="0.25">
      <c r="A680" s="2">
        <v>1981</v>
      </c>
      <c r="B680" s="6">
        <v>11.693803253292023</v>
      </c>
      <c r="C680" s="4">
        <v>14.28</v>
      </c>
    </row>
    <row r="681" spans="1:3" x14ac:dyDescent="0.25">
      <c r="A681" s="2">
        <v>1981</v>
      </c>
      <c r="B681" s="6">
        <v>11.715509259259257</v>
      </c>
      <c r="C681" s="4">
        <v>14.94</v>
      </c>
    </row>
    <row r="682" spans="1:3" x14ac:dyDescent="0.25">
      <c r="A682" s="2">
        <v>1981</v>
      </c>
      <c r="B682" s="6">
        <v>12.907861369399832</v>
      </c>
      <c r="C682" s="4">
        <v>15.32</v>
      </c>
    </row>
    <row r="683" spans="1:3" x14ac:dyDescent="0.25">
      <c r="A683" s="2">
        <v>1981</v>
      </c>
      <c r="B683" s="6">
        <v>12.771285475792988</v>
      </c>
      <c r="C683" s="4">
        <v>15.15</v>
      </c>
    </row>
    <row r="684" spans="1:3" x14ac:dyDescent="0.25">
      <c r="A684" s="2">
        <v>1981</v>
      </c>
      <c r="B684" s="6">
        <v>12.473555736371031</v>
      </c>
      <c r="C684" s="4">
        <v>13.39</v>
      </c>
    </row>
    <row r="685" spans="1:3" x14ac:dyDescent="0.25">
      <c r="A685" s="2">
        <v>1981</v>
      </c>
      <c r="B685" s="6">
        <v>12.407108239095315</v>
      </c>
      <c r="C685" s="4">
        <v>13.72</v>
      </c>
    </row>
    <row r="686" spans="1:3" x14ac:dyDescent="0.25">
      <c r="A686" s="2">
        <v>1982</v>
      </c>
      <c r="B686" s="6">
        <v>12.938363171355499</v>
      </c>
      <c r="C686" s="4">
        <v>14.59</v>
      </c>
    </row>
    <row r="687" spans="1:3" x14ac:dyDescent="0.25">
      <c r="A687" s="2">
        <v>1982</v>
      </c>
      <c r="B687" s="6">
        <v>13.094585152838425</v>
      </c>
      <c r="C687" s="4">
        <v>14.43</v>
      </c>
    </row>
    <row r="688" spans="1:3" x14ac:dyDescent="0.25">
      <c r="A688" s="2">
        <v>1982</v>
      </c>
      <c r="B688" s="6">
        <v>13.366425992779785</v>
      </c>
      <c r="C688" s="4">
        <v>13.86</v>
      </c>
    </row>
    <row r="689" spans="1:3" x14ac:dyDescent="0.25">
      <c r="A689" s="2">
        <v>1982</v>
      </c>
      <c r="B689" s="6">
        <v>12.55090283748925</v>
      </c>
      <c r="C689" s="4">
        <v>13.87</v>
      </c>
    </row>
    <row r="690" spans="1:3" x14ac:dyDescent="0.25">
      <c r="A690" s="2">
        <v>1982</v>
      </c>
      <c r="B690" s="6">
        <v>12.356786941580756</v>
      </c>
      <c r="C690" s="4">
        <v>13.62</v>
      </c>
    </row>
    <row r="691" spans="1:3" x14ac:dyDescent="0.25">
      <c r="A691" s="2">
        <v>1982</v>
      </c>
      <c r="B691" s="6">
        <v>12.917046490428438</v>
      </c>
      <c r="C691" s="4">
        <v>14.3</v>
      </c>
    </row>
    <row r="692" spans="1:3" x14ac:dyDescent="0.25">
      <c r="A692" s="2">
        <v>1982</v>
      </c>
      <c r="B692" s="6">
        <v>12.766636197440583</v>
      </c>
      <c r="C692" s="4">
        <v>13.95</v>
      </c>
    </row>
    <row r="693" spans="1:3" x14ac:dyDescent="0.25">
      <c r="A693" s="2">
        <v>1982</v>
      </c>
      <c r="B693" s="6">
        <v>12.54630811303555</v>
      </c>
      <c r="C693" s="4">
        <v>13.06</v>
      </c>
    </row>
    <row r="694" spans="1:3" x14ac:dyDescent="0.25">
      <c r="A694" s="2">
        <v>1982</v>
      </c>
      <c r="B694" s="6">
        <v>11.078431372549018</v>
      </c>
      <c r="C694" s="4">
        <v>12.34</v>
      </c>
    </row>
    <row r="695" spans="1:3" x14ac:dyDescent="0.25">
      <c r="A695" s="2">
        <v>1982</v>
      </c>
      <c r="B695" s="6">
        <v>9.9874152223059554</v>
      </c>
      <c r="C695" s="4">
        <v>10.91</v>
      </c>
    </row>
    <row r="696" spans="1:3" x14ac:dyDescent="0.25">
      <c r="A696" s="2">
        <v>1982</v>
      </c>
      <c r="B696" s="6">
        <v>9.3748732802317178</v>
      </c>
      <c r="C696" s="4">
        <v>10.55</v>
      </c>
    </row>
    <row r="697" spans="1:3" x14ac:dyDescent="0.25">
      <c r="A697" s="2">
        <v>1982</v>
      </c>
      <c r="B697" s="6">
        <v>9.067431850789097</v>
      </c>
      <c r="C697" s="4">
        <v>10.54</v>
      </c>
    </row>
    <row r="698" spans="1:3" x14ac:dyDescent="0.25">
      <c r="A698" s="2">
        <v>1983</v>
      </c>
      <c r="B698" s="6">
        <v>8.7087318087318089</v>
      </c>
      <c r="C698" s="4">
        <v>10.46</v>
      </c>
    </row>
    <row r="699" spans="1:3" x14ac:dyDescent="0.25">
      <c r="A699" s="2">
        <v>1983</v>
      </c>
      <c r="B699" s="6">
        <v>8.5104223433242492</v>
      </c>
      <c r="C699" s="4">
        <v>10.72</v>
      </c>
    </row>
    <row r="700" spans="1:3" x14ac:dyDescent="0.25">
      <c r="A700" s="2">
        <v>1983</v>
      </c>
      <c r="B700" s="6">
        <v>8.1764318630678083</v>
      </c>
      <c r="C700" s="4">
        <v>10.51</v>
      </c>
    </row>
    <row r="701" spans="1:3" x14ac:dyDescent="0.25">
      <c r="A701" s="2">
        <v>1983</v>
      </c>
      <c r="B701" s="6">
        <v>7.9116677235256825</v>
      </c>
      <c r="C701" s="4">
        <v>10.4</v>
      </c>
    </row>
    <row r="702" spans="1:3" x14ac:dyDescent="0.25">
      <c r="A702" s="2">
        <v>1983</v>
      </c>
      <c r="B702" s="6">
        <v>7.6375990249847661</v>
      </c>
      <c r="C702" s="4">
        <v>10.38</v>
      </c>
    </row>
    <row r="703" spans="1:3" x14ac:dyDescent="0.25">
      <c r="A703" s="2">
        <v>1983</v>
      </c>
      <c r="B703" s="6">
        <v>7.5661057692307701</v>
      </c>
      <c r="C703" s="4">
        <v>10.85</v>
      </c>
    </row>
    <row r="704" spans="1:3" x14ac:dyDescent="0.25">
      <c r="A704" s="2">
        <v>1983</v>
      </c>
      <c r="B704" s="6">
        <v>7.6806586826347303</v>
      </c>
      <c r="C704" s="4">
        <v>11.38</v>
      </c>
    </row>
    <row r="705" spans="1:3" x14ac:dyDescent="0.25">
      <c r="A705" s="2">
        <v>1983</v>
      </c>
      <c r="B705" s="6">
        <v>8.0439039408866986</v>
      </c>
      <c r="C705" s="4">
        <v>11.85</v>
      </c>
    </row>
    <row r="706" spans="1:3" x14ac:dyDescent="0.25">
      <c r="A706" s="2">
        <v>1983</v>
      </c>
      <c r="B706" s="6">
        <v>7.9545454545454559</v>
      </c>
      <c r="C706" s="4">
        <v>11.65</v>
      </c>
    </row>
    <row r="707" spans="1:3" x14ac:dyDescent="0.25">
      <c r="A707" s="2">
        <v>1983</v>
      </c>
      <c r="B707" s="6">
        <v>8.0759093619558762</v>
      </c>
      <c r="C707" s="4">
        <v>11.54</v>
      </c>
    </row>
    <row r="708" spans="1:3" x14ac:dyDescent="0.25">
      <c r="A708" s="2">
        <v>1983</v>
      </c>
      <c r="B708" s="6">
        <v>8.3454600484261494</v>
      </c>
      <c r="C708" s="4">
        <v>11.69</v>
      </c>
    </row>
    <row r="709" spans="1:3" x14ac:dyDescent="0.25">
      <c r="A709" s="2">
        <v>1983</v>
      </c>
      <c r="B709" s="6">
        <v>8.5340632603406306</v>
      </c>
      <c r="C709" s="4">
        <v>11.83</v>
      </c>
    </row>
    <row r="710" spans="1:3" x14ac:dyDescent="0.25">
      <c r="A710" s="2">
        <v>1984</v>
      </c>
      <c r="B710" s="6">
        <v>8.6778846153846168</v>
      </c>
      <c r="C710" s="4">
        <v>11.67</v>
      </c>
    </row>
    <row r="711" spans="1:3" x14ac:dyDescent="0.25">
      <c r="A711" s="2">
        <v>1984</v>
      </c>
      <c r="B711" s="6">
        <v>9.4405594405594382</v>
      </c>
      <c r="C711" s="4">
        <v>11.84</v>
      </c>
    </row>
    <row r="712" spans="1:3" x14ac:dyDescent="0.25">
      <c r="A712" s="2">
        <v>1984</v>
      </c>
      <c r="B712" s="6">
        <v>9.6950444726810669</v>
      </c>
      <c r="C712" s="4">
        <v>12.32</v>
      </c>
    </row>
    <row r="713" spans="1:3" x14ac:dyDescent="0.25">
      <c r="A713" s="2">
        <v>1984</v>
      </c>
      <c r="B713" s="6">
        <v>9.8815355329949242</v>
      </c>
      <c r="C713" s="4">
        <v>12.63</v>
      </c>
    </row>
    <row r="714" spans="1:3" x14ac:dyDescent="0.25">
      <c r="A714" s="2">
        <v>1984</v>
      </c>
      <c r="B714" s="6">
        <v>10.14476372924649</v>
      </c>
      <c r="C714" s="4">
        <v>13.41</v>
      </c>
    </row>
    <row r="715" spans="1:3" x14ac:dyDescent="0.25">
      <c r="A715" s="2">
        <v>1984</v>
      </c>
      <c r="B715" s="6">
        <v>10.581319399085563</v>
      </c>
      <c r="C715" s="4">
        <v>13.56</v>
      </c>
    </row>
    <row r="716" spans="1:3" x14ac:dyDescent="0.25">
      <c r="A716" s="2">
        <v>1984</v>
      </c>
      <c r="B716" s="6">
        <v>10.800794176042357</v>
      </c>
      <c r="C716" s="4">
        <v>13.36</v>
      </c>
    </row>
    <row r="717" spans="1:3" x14ac:dyDescent="0.25">
      <c r="A717" s="2">
        <v>1984</v>
      </c>
      <c r="B717" s="6">
        <v>10</v>
      </c>
      <c r="C717" s="4">
        <v>12.72</v>
      </c>
    </row>
    <row r="718" spans="1:3" x14ac:dyDescent="0.25">
      <c r="A718" s="2">
        <v>1984</v>
      </c>
      <c r="B718" s="6">
        <v>9.9698976520168578</v>
      </c>
      <c r="C718" s="4">
        <v>12.52</v>
      </c>
    </row>
    <row r="719" spans="1:3" x14ac:dyDescent="0.25">
      <c r="A719" s="2">
        <v>1984</v>
      </c>
      <c r="B719" s="6">
        <v>10.064745145631067</v>
      </c>
      <c r="C719" s="4">
        <v>12.16</v>
      </c>
    </row>
    <row r="720" spans="1:3" x14ac:dyDescent="0.25">
      <c r="A720" s="2">
        <v>1984</v>
      </c>
      <c r="B720" s="6">
        <v>9.9899579073962705</v>
      </c>
      <c r="C720" s="4">
        <v>11.57</v>
      </c>
    </row>
    <row r="721" spans="1:3" x14ac:dyDescent="0.25">
      <c r="A721" s="2">
        <v>1984</v>
      </c>
      <c r="B721" s="6">
        <v>10.115501519756839</v>
      </c>
      <c r="C721" s="4">
        <v>11.5</v>
      </c>
    </row>
    <row r="722" spans="1:3" x14ac:dyDescent="0.25">
      <c r="A722" s="2">
        <v>1985</v>
      </c>
      <c r="B722" s="6">
        <v>9.6484265734265726</v>
      </c>
      <c r="C722" s="4">
        <v>11.38</v>
      </c>
    </row>
    <row r="723" spans="1:3" x14ac:dyDescent="0.25">
      <c r="A723" s="2">
        <v>1985</v>
      </c>
      <c r="B723" s="6">
        <v>9.106301824212272</v>
      </c>
      <c r="C723" s="4">
        <v>11.51</v>
      </c>
    </row>
    <row r="724" spans="1:3" x14ac:dyDescent="0.25">
      <c r="A724" s="2">
        <v>1985</v>
      </c>
      <c r="B724" s="6">
        <v>9.1360089186176143</v>
      </c>
      <c r="C724" s="4">
        <v>11.86</v>
      </c>
    </row>
    <row r="725" spans="1:3" x14ac:dyDescent="0.25">
      <c r="A725" s="2">
        <v>1985</v>
      </c>
      <c r="B725" s="6">
        <v>8.9313399778516036</v>
      </c>
      <c r="C725" s="4">
        <v>11.43</v>
      </c>
    </row>
    <row r="726" spans="1:3" x14ac:dyDescent="0.25">
      <c r="A726" s="2">
        <v>1985</v>
      </c>
      <c r="B726" s="6">
        <v>8.5830178474851255</v>
      </c>
      <c r="C726" s="4">
        <v>10.85</v>
      </c>
    </row>
    <row r="727" spans="1:3" x14ac:dyDescent="0.25">
      <c r="A727" s="2">
        <v>1985</v>
      </c>
      <c r="B727" s="6">
        <v>8.2636315510852292</v>
      </c>
      <c r="C727" s="4">
        <v>10.16</v>
      </c>
    </row>
    <row r="728" spans="1:3" x14ac:dyDescent="0.25">
      <c r="A728" s="2">
        <v>1985</v>
      </c>
      <c r="B728" s="6">
        <v>8.0432727272727274</v>
      </c>
      <c r="C728" s="4">
        <v>10.31</v>
      </c>
    </row>
    <row r="729" spans="1:3" x14ac:dyDescent="0.25">
      <c r="A729" s="2">
        <v>1985</v>
      </c>
      <c r="B729" s="6">
        <v>8.1554434413170487</v>
      </c>
      <c r="C729" s="4">
        <v>10.33</v>
      </c>
    </row>
    <row r="730" spans="1:3" x14ac:dyDescent="0.25">
      <c r="A730" s="2">
        <v>1985</v>
      </c>
      <c r="B730" s="6">
        <v>8.2726778924497548</v>
      </c>
      <c r="C730" s="4">
        <v>10.37</v>
      </c>
    </row>
    <row r="731" spans="1:3" x14ac:dyDescent="0.25">
      <c r="A731" s="2">
        <v>1985</v>
      </c>
      <c r="B731" s="6">
        <v>8.0683673469387767</v>
      </c>
      <c r="C731" s="4">
        <v>10.24</v>
      </c>
    </row>
    <row r="732" spans="1:3" x14ac:dyDescent="0.25">
      <c r="A732" s="2">
        <v>1985</v>
      </c>
      <c r="B732" s="6">
        <v>7.5021265822784819</v>
      </c>
      <c r="C732" s="4">
        <v>9.7799999999999994</v>
      </c>
    </row>
    <row r="733" spans="1:3" x14ac:dyDescent="0.25">
      <c r="A733" s="2">
        <v>1985</v>
      </c>
      <c r="B733" s="6">
        <v>7.0477568740955121</v>
      </c>
      <c r="C733" s="4">
        <v>9.26</v>
      </c>
    </row>
    <row r="734" spans="1:3" x14ac:dyDescent="0.25">
      <c r="A734" s="2">
        <v>1986</v>
      </c>
      <c r="B734" s="6">
        <v>7.0028818443804042</v>
      </c>
      <c r="C734" s="4">
        <v>9.19</v>
      </c>
    </row>
    <row r="735" spans="1:3" x14ac:dyDescent="0.25">
      <c r="A735" s="2">
        <v>1986</v>
      </c>
      <c r="B735" s="6">
        <v>6.6317228805834096</v>
      </c>
      <c r="C735" s="4">
        <v>8.6999999999999993</v>
      </c>
    </row>
    <row r="736" spans="1:3" x14ac:dyDescent="0.25">
      <c r="A736" s="2">
        <v>1986</v>
      </c>
      <c r="B736" s="6">
        <v>6.2505380972879889</v>
      </c>
      <c r="C736" s="4">
        <v>7.78</v>
      </c>
    </row>
    <row r="737" spans="1:3" x14ac:dyDescent="0.25">
      <c r="A737" s="2">
        <v>1986</v>
      </c>
      <c r="B737" s="6">
        <v>6.1274369747899158</v>
      </c>
      <c r="C737" s="4">
        <v>7.3</v>
      </c>
    </row>
    <row r="738" spans="1:3" x14ac:dyDescent="0.25">
      <c r="A738" s="2">
        <v>1986</v>
      </c>
      <c r="B738" s="6">
        <v>6.1411740041928722</v>
      </c>
      <c r="C738" s="4">
        <v>7.71</v>
      </c>
    </row>
    <row r="739" spans="1:3" x14ac:dyDescent="0.25">
      <c r="A739" s="2">
        <v>1986</v>
      </c>
      <c r="B739" s="6">
        <v>5.9967386873216473</v>
      </c>
      <c r="C739" s="4">
        <v>7.8</v>
      </c>
    </row>
    <row r="740" spans="1:3" x14ac:dyDescent="0.25">
      <c r="A740" s="2">
        <v>1986</v>
      </c>
      <c r="B740" s="6">
        <v>6.1435054121565358</v>
      </c>
      <c r="C740" s="4">
        <v>7.3</v>
      </c>
    </row>
    <row r="741" spans="1:3" x14ac:dyDescent="0.25">
      <c r="A741" s="2">
        <v>1986</v>
      </c>
      <c r="B741" s="6">
        <v>6.0421632653061224</v>
      </c>
      <c r="C741" s="4">
        <v>7.17</v>
      </c>
    </row>
    <row r="742" spans="1:3" x14ac:dyDescent="0.25">
      <c r="A742" s="2">
        <v>1986</v>
      </c>
      <c r="B742" s="6">
        <v>6.2316407889215277</v>
      </c>
      <c r="C742" s="4">
        <v>7.45</v>
      </c>
    </row>
    <row r="743" spans="1:3" x14ac:dyDescent="0.25">
      <c r="A743" s="2">
        <v>1986</v>
      </c>
      <c r="B743" s="6">
        <v>6.2033277169334458</v>
      </c>
      <c r="C743" s="4">
        <v>7.43</v>
      </c>
    </row>
    <row r="744" spans="1:3" x14ac:dyDescent="0.25">
      <c r="A744" s="2">
        <v>1986</v>
      </c>
      <c r="B744" s="6">
        <v>5.95809873521012</v>
      </c>
      <c r="C744" s="4">
        <v>7.25</v>
      </c>
    </row>
    <row r="745" spans="1:3" x14ac:dyDescent="0.25">
      <c r="A745" s="2">
        <v>1986</v>
      </c>
      <c r="B745" s="6">
        <v>5.8246178600160894</v>
      </c>
      <c r="C745" s="4">
        <v>7.11</v>
      </c>
    </row>
    <row r="746" spans="1:3" x14ac:dyDescent="0.25">
      <c r="A746" s="2">
        <v>1987</v>
      </c>
      <c r="B746" s="6">
        <v>5.5526275992438565</v>
      </c>
      <c r="C746" s="4">
        <v>7.08</v>
      </c>
    </row>
    <row r="747" spans="1:3" x14ac:dyDescent="0.25">
      <c r="A747" s="2">
        <v>1987</v>
      </c>
      <c r="B747" s="6">
        <v>5.3019935920256334</v>
      </c>
      <c r="C747" s="4">
        <v>7.25</v>
      </c>
    </row>
    <row r="748" spans="1:3" x14ac:dyDescent="0.25">
      <c r="A748" s="2">
        <v>1987</v>
      </c>
      <c r="B748" s="6">
        <v>5.1623931623931618</v>
      </c>
      <c r="C748" s="4">
        <v>7.25</v>
      </c>
    </row>
    <row r="749" spans="1:3" x14ac:dyDescent="0.25">
      <c r="A749" s="2">
        <v>1987</v>
      </c>
      <c r="B749" s="6">
        <v>5.1411337711717939</v>
      </c>
      <c r="C749" s="4">
        <v>8.02</v>
      </c>
    </row>
    <row r="750" spans="1:3" x14ac:dyDescent="0.25">
      <c r="A750" s="2">
        <v>1987</v>
      </c>
      <c r="B750" s="6">
        <v>5.0663092355586308</v>
      </c>
      <c r="C750" s="4">
        <v>8.61</v>
      </c>
    </row>
    <row r="751" spans="1:3" x14ac:dyDescent="0.25">
      <c r="A751" s="2">
        <v>1987</v>
      </c>
      <c r="B751" s="6">
        <v>4.784339747843398</v>
      </c>
      <c r="C751" s="4">
        <v>8.4</v>
      </c>
    </row>
    <row r="752" spans="1:3" x14ac:dyDescent="0.25">
      <c r="A752" s="2">
        <v>1987</v>
      </c>
      <c r="B752" s="6">
        <v>4.804901644630764</v>
      </c>
      <c r="C752" s="4">
        <v>8.4499999999999993</v>
      </c>
    </row>
    <row r="753" spans="1:3" x14ac:dyDescent="0.25">
      <c r="A753" s="2">
        <v>1987</v>
      </c>
      <c r="B753" s="6">
        <v>4.6690953248330302</v>
      </c>
      <c r="C753" s="4">
        <v>8.76</v>
      </c>
    </row>
    <row r="754" spans="1:3" x14ac:dyDescent="0.25">
      <c r="A754" s="2">
        <v>1987</v>
      </c>
      <c r="B754" s="6">
        <v>4.9764668967681205</v>
      </c>
      <c r="C754" s="4">
        <v>9.42</v>
      </c>
    </row>
    <row r="755" spans="1:3" x14ac:dyDescent="0.25">
      <c r="A755" s="2">
        <v>1987</v>
      </c>
      <c r="B755" s="6">
        <v>5.8553533190578158</v>
      </c>
      <c r="C755" s="4">
        <v>9.52</v>
      </c>
    </row>
    <row r="756" spans="1:3" x14ac:dyDescent="0.25">
      <c r="A756" s="2">
        <v>1987</v>
      </c>
      <c r="B756" s="6">
        <v>6.9197142857142859</v>
      </c>
      <c r="C756" s="4">
        <v>8.86</v>
      </c>
    </row>
    <row r="757" spans="1:3" x14ac:dyDescent="0.25">
      <c r="A757" s="2">
        <v>1987</v>
      </c>
      <c r="B757" s="6">
        <v>7.2614107883817436</v>
      </c>
      <c r="C757" s="4">
        <v>8.99</v>
      </c>
    </row>
    <row r="758" spans="1:3" x14ac:dyDescent="0.25">
      <c r="A758" s="2">
        <v>1988</v>
      </c>
      <c r="B758" s="6">
        <v>7.1310578842315371</v>
      </c>
      <c r="C758" s="4">
        <v>8.67</v>
      </c>
    </row>
    <row r="759" spans="1:3" x14ac:dyDescent="0.25">
      <c r="A759" s="2">
        <v>1988</v>
      </c>
      <c r="B759" s="6">
        <v>7.061875242154203</v>
      </c>
      <c r="C759" s="4">
        <v>8.2100000000000009</v>
      </c>
    </row>
    <row r="760" spans="1:3" x14ac:dyDescent="0.25">
      <c r="A760" s="2">
        <v>1988</v>
      </c>
      <c r="B760" s="6">
        <v>6.9966127211140403</v>
      </c>
      <c r="C760" s="4">
        <v>8.3699999999999992</v>
      </c>
    </row>
    <row r="761" spans="1:3" x14ac:dyDescent="0.25">
      <c r="A761" s="2">
        <v>1988</v>
      </c>
      <c r="B761" s="6">
        <v>7.4701827875095219</v>
      </c>
      <c r="C761" s="4">
        <v>8.7200000000000006</v>
      </c>
    </row>
    <row r="762" spans="1:3" x14ac:dyDescent="0.25">
      <c r="A762" s="2">
        <v>1988</v>
      </c>
      <c r="B762" s="6">
        <v>8.0606403748535715</v>
      </c>
      <c r="C762" s="4">
        <v>9.09</v>
      </c>
    </row>
    <row r="763" spans="1:3" x14ac:dyDescent="0.25">
      <c r="A763" s="2">
        <v>1988</v>
      </c>
      <c r="B763" s="6">
        <v>8.0051717768747714</v>
      </c>
      <c r="C763" s="4">
        <v>8.92</v>
      </c>
    </row>
    <row r="764" spans="1:3" x14ac:dyDescent="0.25">
      <c r="A764" s="2">
        <v>1988</v>
      </c>
      <c r="B764" s="6">
        <v>8.1840579710144929</v>
      </c>
      <c r="C764" s="4">
        <v>9.06</v>
      </c>
    </row>
    <row r="765" spans="1:3" x14ac:dyDescent="0.25">
      <c r="A765" s="2">
        <v>1988</v>
      </c>
      <c r="B765" s="6">
        <v>8.4856655290102392</v>
      </c>
      <c r="C765" s="4">
        <v>9.26</v>
      </c>
    </row>
    <row r="766" spans="1:3" x14ac:dyDescent="0.25">
      <c r="A766" s="2">
        <v>1988</v>
      </c>
      <c r="B766" s="6">
        <v>8.4813432835820901</v>
      </c>
      <c r="C766" s="4">
        <v>8.98</v>
      </c>
    </row>
    <row r="767" spans="1:3" x14ac:dyDescent="0.25">
      <c r="A767" s="2">
        <v>1988</v>
      </c>
      <c r="B767" s="6">
        <v>8.3177000720980541</v>
      </c>
      <c r="C767" s="4">
        <v>8.8000000000000007</v>
      </c>
    </row>
    <row r="768" spans="1:3" x14ac:dyDescent="0.25">
      <c r="A768" s="2">
        <v>1988</v>
      </c>
      <c r="B768" s="6">
        <v>8.6408487084870842</v>
      </c>
      <c r="C768" s="4">
        <v>8.9600000000000009</v>
      </c>
    </row>
    <row r="769" spans="1:3" x14ac:dyDescent="0.25">
      <c r="A769" s="2">
        <v>1988</v>
      </c>
      <c r="B769" s="6">
        <v>8.5895117540687167</v>
      </c>
      <c r="C769" s="4">
        <v>9.11</v>
      </c>
    </row>
    <row r="770" spans="1:3" x14ac:dyDescent="0.25">
      <c r="A770" s="2">
        <v>1989</v>
      </c>
      <c r="B770" s="6">
        <v>8.4653118430273313</v>
      </c>
      <c r="C770" s="4">
        <v>9.09</v>
      </c>
    </row>
    <row r="771" spans="1:3" x14ac:dyDescent="0.25">
      <c r="A771" s="2">
        <v>1989</v>
      </c>
      <c r="B771" s="6">
        <v>8.3537414965986407</v>
      </c>
      <c r="C771" s="4">
        <v>9.17</v>
      </c>
    </row>
    <row r="772" spans="1:3" x14ac:dyDescent="0.25">
      <c r="A772" s="2">
        <v>1989</v>
      </c>
      <c r="B772" s="6">
        <v>8.5275025623505307</v>
      </c>
      <c r="C772" s="4">
        <v>9.36</v>
      </c>
    </row>
    <row r="773" spans="1:3" x14ac:dyDescent="0.25">
      <c r="A773" s="2">
        <v>1989</v>
      </c>
      <c r="B773" s="6">
        <v>8.285378762818393</v>
      </c>
      <c r="C773" s="4">
        <v>9.18</v>
      </c>
    </row>
    <row r="774" spans="1:3" x14ac:dyDescent="0.25">
      <c r="A774" s="2">
        <v>1989</v>
      </c>
      <c r="B774" s="6">
        <v>8.0067856005097156</v>
      </c>
      <c r="C774" s="4">
        <v>8.86</v>
      </c>
    </row>
    <row r="775" spans="1:3" x14ac:dyDescent="0.25">
      <c r="A775" s="2">
        <v>1989</v>
      </c>
      <c r="B775" s="6">
        <v>7.7911646586345373</v>
      </c>
      <c r="C775" s="4">
        <v>8.2799999999999994</v>
      </c>
    </row>
    <row r="776" spans="1:3" x14ac:dyDescent="0.25">
      <c r="A776" s="2">
        <v>1989</v>
      </c>
      <c r="B776" s="6">
        <v>7.4450135583006931</v>
      </c>
      <c r="C776" s="4">
        <v>8.02</v>
      </c>
    </row>
    <row r="777" spans="1:3" x14ac:dyDescent="0.25">
      <c r="A777" s="2">
        <v>1989</v>
      </c>
      <c r="B777" s="6">
        <v>6.9821119446047311</v>
      </c>
      <c r="C777" s="4">
        <v>8.11</v>
      </c>
    </row>
    <row r="778" spans="1:3" x14ac:dyDescent="0.25">
      <c r="A778" s="2">
        <v>1989</v>
      </c>
      <c r="B778" s="6">
        <v>6.8211920529801322</v>
      </c>
      <c r="C778" s="4">
        <v>8.19</v>
      </c>
    </row>
    <row r="779" spans="1:3" x14ac:dyDescent="0.25">
      <c r="A779" s="2">
        <v>1989</v>
      </c>
      <c r="B779" s="6">
        <v>6.7434369602763402</v>
      </c>
      <c r="C779" s="4">
        <v>8.01</v>
      </c>
    </row>
    <row r="780" spans="1:3" x14ac:dyDescent="0.25">
      <c r="A780" s="2">
        <v>1989</v>
      </c>
      <c r="B780" s="6">
        <v>6.8087301587301603</v>
      </c>
      <c r="C780" s="4">
        <v>7.87</v>
      </c>
    </row>
    <row r="781" spans="1:3" x14ac:dyDescent="0.25">
      <c r="A781" s="2">
        <v>1989</v>
      </c>
      <c r="B781" s="6">
        <v>6.560527825588065</v>
      </c>
      <c r="C781" s="4">
        <v>7.84</v>
      </c>
    </row>
    <row r="782" spans="1:3" x14ac:dyDescent="0.25">
      <c r="A782" s="2">
        <v>1990</v>
      </c>
      <c r="B782" s="6">
        <v>6.6152895843750921</v>
      </c>
      <c r="C782" s="4">
        <v>8.2100000000000009</v>
      </c>
    </row>
    <row r="783" spans="1:3" x14ac:dyDescent="0.25">
      <c r="A783" s="2">
        <v>1990</v>
      </c>
      <c r="B783" s="6">
        <v>6.6817975487970944</v>
      </c>
      <c r="C783" s="4">
        <v>8.4700000000000006</v>
      </c>
    </row>
    <row r="784" spans="1:3" x14ac:dyDescent="0.25">
      <c r="A784" s="2">
        <v>1990</v>
      </c>
      <c r="B784" s="6">
        <v>6.4025291024050119</v>
      </c>
      <c r="C784" s="4">
        <v>8.59</v>
      </c>
    </row>
    <row r="785" spans="1:3" x14ac:dyDescent="0.25">
      <c r="A785" s="2">
        <v>1990</v>
      </c>
      <c r="B785" s="6">
        <v>6.3674078892897263</v>
      </c>
      <c r="C785" s="4">
        <v>8.7899999999999991</v>
      </c>
    </row>
    <row r="786" spans="1:3" x14ac:dyDescent="0.25">
      <c r="A786" s="2">
        <v>1990</v>
      </c>
      <c r="B786" s="6">
        <v>6.1089793004996435</v>
      </c>
      <c r="C786" s="4">
        <v>8.76</v>
      </c>
    </row>
    <row r="787" spans="1:3" x14ac:dyDescent="0.25">
      <c r="A787" s="2">
        <v>1990</v>
      </c>
      <c r="B787" s="6">
        <v>5.8991647936957197</v>
      </c>
      <c r="C787" s="4">
        <v>8.48</v>
      </c>
    </row>
    <row r="788" spans="1:3" x14ac:dyDescent="0.25">
      <c r="A788" s="2">
        <v>1990</v>
      </c>
      <c r="B788" s="6">
        <v>5.9495042079826677</v>
      </c>
      <c r="C788" s="4">
        <v>8.4700000000000006</v>
      </c>
    </row>
    <row r="789" spans="1:3" x14ac:dyDescent="0.25">
      <c r="A789" s="2">
        <v>1990</v>
      </c>
      <c r="B789" s="6">
        <v>6.5245653817082392</v>
      </c>
      <c r="C789" s="4">
        <v>8.75</v>
      </c>
    </row>
    <row r="790" spans="1:3" x14ac:dyDescent="0.25">
      <c r="A790" s="2">
        <v>1990</v>
      </c>
      <c r="B790" s="6">
        <v>6.8926159601788148</v>
      </c>
      <c r="C790" s="4">
        <v>8.89</v>
      </c>
    </row>
    <row r="791" spans="1:3" x14ac:dyDescent="0.25">
      <c r="A791" s="2">
        <v>1990</v>
      </c>
      <c r="B791" s="6">
        <v>7.0352630893461843</v>
      </c>
      <c r="C791" s="4">
        <v>8.7200000000000006</v>
      </c>
    </row>
    <row r="792" spans="1:3" x14ac:dyDescent="0.25">
      <c r="A792" s="2">
        <v>1990</v>
      </c>
      <c r="B792" s="6">
        <v>6.8106505122268359</v>
      </c>
      <c r="C792" s="4">
        <v>8.39</v>
      </c>
    </row>
    <row r="793" spans="1:3" x14ac:dyDescent="0.25">
      <c r="A793" s="2">
        <v>1990</v>
      </c>
      <c r="B793" s="6">
        <v>6.4912547528517104</v>
      </c>
      <c r="C793" s="4">
        <v>8.08</v>
      </c>
    </row>
    <row r="794" spans="1:3" x14ac:dyDescent="0.25">
      <c r="A794" s="2">
        <v>1991</v>
      </c>
      <c r="B794" s="6">
        <v>6.5081262097145851</v>
      </c>
      <c r="C794" s="4">
        <v>8.09</v>
      </c>
    </row>
    <row r="795" spans="1:3" x14ac:dyDescent="0.25">
      <c r="A795" s="2">
        <v>1991</v>
      </c>
      <c r="B795" s="6">
        <v>5.8043118202396062</v>
      </c>
      <c r="C795" s="4">
        <v>7.85</v>
      </c>
    </row>
    <row r="796" spans="1:3" x14ac:dyDescent="0.25">
      <c r="A796" s="2">
        <v>1991</v>
      </c>
      <c r="B796" s="6">
        <v>5.6247985387342867</v>
      </c>
      <c r="C796" s="4">
        <v>8.11</v>
      </c>
    </row>
    <row r="797" spans="1:3" x14ac:dyDescent="0.25">
      <c r="A797" s="2">
        <v>1991</v>
      </c>
      <c r="B797" s="6">
        <v>5.3632796038769488</v>
      </c>
      <c r="C797" s="4">
        <v>8.0399999999999991</v>
      </c>
    </row>
    <row r="798" spans="1:3" x14ac:dyDescent="0.25">
      <c r="A798" s="2">
        <v>1991</v>
      </c>
      <c r="B798" s="6">
        <v>5.2532342125453049</v>
      </c>
      <c r="C798" s="4">
        <v>8.07</v>
      </c>
    </row>
    <row r="799" spans="1:3" x14ac:dyDescent="0.25">
      <c r="A799" s="2">
        <v>1991</v>
      </c>
      <c r="B799" s="6">
        <v>5.1309841655872477</v>
      </c>
      <c r="C799" s="4">
        <v>8.2799999999999994</v>
      </c>
    </row>
    <row r="800" spans="1:3" x14ac:dyDescent="0.25">
      <c r="A800" s="2">
        <v>1991</v>
      </c>
      <c r="B800" s="6">
        <v>4.9548957210109661</v>
      </c>
      <c r="C800" s="4">
        <v>8.27</v>
      </c>
    </row>
    <row r="801" spans="1:3" x14ac:dyDescent="0.25">
      <c r="A801" s="2">
        <v>1991</v>
      </c>
      <c r="B801" s="6">
        <v>4.7072419106317414</v>
      </c>
      <c r="C801" s="4">
        <v>7.9</v>
      </c>
    </row>
    <row r="802" spans="1:3" x14ac:dyDescent="0.25">
      <c r="A802" s="2">
        <v>1991</v>
      </c>
      <c r="B802" s="6">
        <v>4.6022727272727266</v>
      </c>
      <c r="C802" s="4">
        <v>7.65</v>
      </c>
    </row>
    <row r="803" spans="1:3" x14ac:dyDescent="0.25">
      <c r="A803" s="2">
        <v>1991</v>
      </c>
      <c r="B803" s="6">
        <v>4.4466759718775855</v>
      </c>
      <c r="C803" s="4">
        <v>7.53</v>
      </c>
    </row>
    <row r="804" spans="1:3" x14ac:dyDescent="0.25">
      <c r="A804" s="2">
        <v>1991</v>
      </c>
      <c r="B804" s="6">
        <v>4.2979633084577111</v>
      </c>
      <c r="C804" s="4">
        <v>7.42</v>
      </c>
    </row>
    <row r="805" spans="1:3" x14ac:dyDescent="0.25">
      <c r="A805" s="2">
        <v>1991</v>
      </c>
      <c r="B805" s="6">
        <v>4.1105763043422314</v>
      </c>
      <c r="C805" s="4">
        <v>7.09</v>
      </c>
    </row>
    <row r="806" spans="1:3" x14ac:dyDescent="0.25">
      <c r="A806" s="2">
        <v>1992</v>
      </c>
      <c r="B806" s="6">
        <v>3.8566381465102868</v>
      </c>
      <c r="C806" s="4">
        <v>7.03</v>
      </c>
    </row>
    <row r="807" spans="1:3" x14ac:dyDescent="0.25">
      <c r="A807" s="2">
        <v>1992</v>
      </c>
      <c r="B807" s="6">
        <v>3.9081103354663562</v>
      </c>
      <c r="C807" s="4">
        <v>7.34</v>
      </c>
    </row>
    <row r="808" spans="1:3" x14ac:dyDescent="0.25">
      <c r="A808" s="2">
        <v>1992</v>
      </c>
      <c r="B808" s="6">
        <v>3.9743715632364491</v>
      </c>
      <c r="C808" s="4">
        <v>7.54</v>
      </c>
    </row>
    <row r="809" spans="1:3" x14ac:dyDescent="0.25">
      <c r="A809" s="2">
        <v>1992</v>
      </c>
      <c r="B809" s="6">
        <v>4.0458751626126022</v>
      </c>
      <c r="C809" s="4">
        <v>7.48</v>
      </c>
    </row>
    <row r="810" spans="1:3" x14ac:dyDescent="0.25">
      <c r="A810" s="2">
        <v>1992</v>
      </c>
      <c r="B810" s="6">
        <v>4.0420192377232951</v>
      </c>
      <c r="C810" s="4">
        <v>7.39</v>
      </c>
    </row>
    <row r="811" spans="1:3" x14ac:dyDescent="0.25">
      <c r="A811" s="2">
        <v>1992</v>
      </c>
      <c r="B811" s="6">
        <v>4.1761579347000763</v>
      </c>
      <c r="C811" s="4">
        <v>7.26</v>
      </c>
    </row>
    <row r="812" spans="1:3" x14ac:dyDescent="0.25">
      <c r="A812" s="2">
        <v>1992</v>
      </c>
      <c r="B812" s="6">
        <v>4.1874472955065647</v>
      </c>
      <c r="C812" s="4">
        <v>6.84</v>
      </c>
    </row>
    <row r="813" spans="1:3" x14ac:dyDescent="0.25">
      <c r="A813" s="2">
        <v>1992</v>
      </c>
      <c r="B813" s="6">
        <v>4.2375517431148753</v>
      </c>
      <c r="C813" s="4">
        <v>6.59</v>
      </c>
    </row>
    <row r="814" spans="1:3" x14ac:dyDescent="0.25">
      <c r="A814" s="2">
        <v>1992</v>
      </c>
      <c r="B814" s="6">
        <v>4.3108392276811314</v>
      </c>
      <c r="C814" s="4">
        <v>6.42</v>
      </c>
    </row>
    <row r="815" spans="1:3" x14ac:dyDescent="0.25">
      <c r="A815" s="2">
        <v>1992</v>
      </c>
      <c r="B815" s="6">
        <v>4.458181818181818</v>
      </c>
      <c r="C815" s="4">
        <v>6.59</v>
      </c>
    </row>
    <row r="816" spans="1:3" x14ac:dyDescent="0.25">
      <c r="A816" s="2">
        <v>1992</v>
      </c>
      <c r="B816" s="6">
        <v>4.4319364298552637</v>
      </c>
      <c r="C816" s="4">
        <v>6.87</v>
      </c>
    </row>
    <row r="817" spans="1:3" x14ac:dyDescent="0.25">
      <c r="A817" s="2">
        <v>1992</v>
      </c>
      <c r="B817" s="6">
        <v>4.3820585804792946</v>
      </c>
      <c r="C817" s="4">
        <v>6.77</v>
      </c>
    </row>
    <row r="818" spans="1:3" x14ac:dyDescent="0.25">
      <c r="A818" s="2">
        <v>1993</v>
      </c>
      <c r="B818" s="6">
        <v>4.4436275072949929</v>
      </c>
      <c r="C818" s="4">
        <v>6.6</v>
      </c>
    </row>
    <row r="819" spans="1:3" x14ac:dyDescent="0.25">
      <c r="A819" s="2">
        <v>1993</v>
      </c>
      <c r="B819" s="6">
        <v>4.435136970794658</v>
      </c>
      <c r="C819" s="4">
        <v>6.26</v>
      </c>
    </row>
    <row r="820" spans="1:3" x14ac:dyDescent="0.25">
      <c r="A820" s="2">
        <v>1993</v>
      </c>
      <c r="B820" s="6">
        <v>4.4073218411231556</v>
      </c>
      <c r="C820" s="4">
        <v>5.98</v>
      </c>
    </row>
    <row r="821" spans="1:3" x14ac:dyDescent="0.25">
      <c r="A821" s="2">
        <v>1993</v>
      </c>
      <c r="B821" s="6">
        <v>4.4393788932021314</v>
      </c>
      <c r="C821" s="4">
        <v>5.97</v>
      </c>
    </row>
    <row r="822" spans="1:3" x14ac:dyDescent="0.25">
      <c r="A822" s="2">
        <v>1993</v>
      </c>
      <c r="B822" s="6">
        <v>4.3795620437956204</v>
      </c>
      <c r="C822" s="4">
        <v>6.04</v>
      </c>
    </row>
    <row r="823" spans="1:3" x14ac:dyDescent="0.25">
      <c r="A823" s="2">
        <v>1993</v>
      </c>
      <c r="B823" s="6">
        <v>4.3141543543275445</v>
      </c>
      <c r="C823" s="4">
        <v>5.96</v>
      </c>
    </row>
    <row r="824" spans="1:3" x14ac:dyDescent="0.25">
      <c r="A824" s="2">
        <v>1993</v>
      </c>
      <c r="B824" s="6">
        <v>4.4020657738827165</v>
      </c>
      <c r="C824" s="4">
        <v>5.81</v>
      </c>
    </row>
    <row r="825" spans="1:3" x14ac:dyDescent="0.25">
      <c r="A825" s="2">
        <v>1993</v>
      </c>
      <c r="B825" s="6">
        <v>4.4150353423028648</v>
      </c>
      <c r="C825" s="4">
        <v>5.68</v>
      </c>
    </row>
    <row r="826" spans="1:3" x14ac:dyDescent="0.25">
      <c r="A826" s="2">
        <v>1993</v>
      </c>
      <c r="B826" s="6">
        <v>4.4442992770664578</v>
      </c>
      <c r="C826" s="4">
        <v>5.36</v>
      </c>
    </row>
    <row r="827" spans="1:3" x14ac:dyDescent="0.25">
      <c r="A827" s="2">
        <v>1993</v>
      </c>
      <c r="B827" s="6">
        <v>4.5052813106272893</v>
      </c>
      <c r="C827" s="4">
        <v>5.33</v>
      </c>
    </row>
    <row r="828" spans="1:3" x14ac:dyDescent="0.25">
      <c r="A828" s="2">
        <v>1993</v>
      </c>
      <c r="B828" s="6">
        <v>4.6209682645985009</v>
      </c>
      <c r="C828" s="4">
        <v>5.72</v>
      </c>
    </row>
    <row r="829" spans="1:3" x14ac:dyDescent="0.25">
      <c r="A829" s="2">
        <v>1993</v>
      </c>
      <c r="B829" s="6">
        <v>4.6979289623350153</v>
      </c>
      <c r="C829" s="4">
        <v>5.77</v>
      </c>
    </row>
    <row r="830" spans="1:3" x14ac:dyDescent="0.25">
      <c r="A830" s="2">
        <v>1994</v>
      </c>
      <c r="B830" s="6">
        <v>4.6843907905029702</v>
      </c>
      <c r="C830" s="4">
        <v>5.75</v>
      </c>
    </row>
    <row r="831" spans="1:3" x14ac:dyDescent="0.25">
      <c r="A831" s="2">
        <v>1994</v>
      </c>
      <c r="B831" s="6">
        <v>4.7570507655116838</v>
      </c>
      <c r="C831" s="4">
        <v>5.97</v>
      </c>
    </row>
    <row r="832" spans="1:3" x14ac:dyDescent="0.25">
      <c r="A832" s="2">
        <v>1994</v>
      </c>
      <c r="B832" s="6">
        <v>4.8964015437355819</v>
      </c>
      <c r="C832" s="4">
        <v>6.48</v>
      </c>
    </row>
    <row r="833" spans="1:3" x14ac:dyDescent="0.25">
      <c r="A833" s="2">
        <v>1994</v>
      </c>
      <c r="B833" s="6">
        <v>5.2635109451512649</v>
      </c>
      <c r="C833" s="4">
        <v>6.97</v>
      </c>
    </row>
    <row r="834" spans="1:3" x14ac:dyDescent="0.25">
      <c r="A834" s="2">
        <v>1994</v>
      </c>
      <c r="B834" s="6">
        <v>5.404746063428699</v>
      </c>
      <c r="C834" s="4">
        <v>7.18</v>
      </c>
    </row>
    <row r="835" spans="1:3" x14ac:dyDescent="0.25">
      <c r="A835" s="2">
        <v>1994</v>
      </c>
      <c r="B835" s="6">
        <v>5.5405316272013723</v>
      </c>
      <c r="C835" s="4">
        <v>7.1</v>
      </c>
    </row>
    <row r="836" spans="1:3" x14ac:dyDescent="0.25">
      <c r="A836" s="2">
        <v>1994</v>
      </c>
      <c r="B836" s="6">
        <v>5.7399202481169693</v>
      </c>
      <c r="C836" s="4">
        <v>7.3</v>
      </c>
    </row>
    <row r="837" spans="1:3" x14ac:dyDescent="0.25">
      <c r="A837" s="2">
        <v>1994</v>
      </c>
      <c r="B837" s="6">
        <v>5.7341030501464765</v>
      </c>
      <c r="C837" s="4">
        <v>7.24</v>
      </c>
    </row>
    <row r="838" spans="1:3" x14ac:dyDescent="0.25">
      <c r="A838" s="2">
        <v>1994</v>
      </c>
      <c r="B838" s="6">
        <v>5.8527497001884514</v>
      </c>
      <c r="C838" s="4">
        <v>7.46</v>
      </c>
    </row>
    <row r="839" spans="1:3" x14ac:dyDescent="0.25">
      <c r="A839" s="2">
        <v>1994</v>
      </c>
      <c r="B839" s="6">
        <v>6.1275091093335652</v>
      </c>
      <c r="C839" s="4">
        <v>7.74</v>
      </c>
    </row>
    <row r="840" spans="1:3" x14ac:dyDescent="0.25">
      <c r="A840" s="2">
        <v>1994</v>
      </c>
      <c r="B840" s="6">
        <v>6.401162664584283</v>
      </c>
      <c r="C840" s="4">
        <v>7.96</v>
      </c>
    </row>
    <row r="841" spans="1:3" x14ac:dyDescent="0.25">
      <c r="A841" s="2">
        <v>1994</v>
      </c>
      <c r="B841" s="6">
        <v>6.7224675410268233</v>
      </c>
      <c r="C841" s="4">
        <v>7.81</v>
      </c>
    </row>
    <row r="842" spans="1:3" x14ac:dyDescent="0.25">
      <c r="A842" s="2">
        <v>1995</v>
      </c>
      <c r="B842" s="6">
        <v>6.7168189145620634</v>
      </c>
      <c r="C842" s="4">
        <v>7.78</v>
      </c>
    </row>
    <row r="843" spans="1:3" x14ac:dyDescent="0.25">
      <c r="A843" s="2">
        <v>1995</v>
      </c>
      <c r="B843" s="6">
        <v>6.6193559096945549</v>
      </c>
      <c r="C843" s="4">
        <v>7.47</v>
      </c>
    </row>
    <row r="844" spans="1:3" x14ac:dyDescent="0.25">
      <c r="A844" s="2">
        <v>1995</v>
      </c>
      <c r="B844" s="6">
        <v>6.6004258339247697</v>
      </c>
      <c r="C844" s="4">
        <v>7.2</v>
      </c>
    </row>
    <row r="845" spans="1:3" x14ac:dyDescent="0.25">
      <c r="A845" s="2">
        <v>1995</v>
      </c>
      <c r="B845" s="6">
        <v>6.5320037014431689</v>
      </c>
      <c r="C845" s="4">
        <v>7.06</v>
      </c>
    </row>
    <row r="846" spans="1:3" x14ac:dyDescent="0.25">
      <c r="A846" s="2">
        <v>1995</v>
      </c>
      <c r="B846" s="6">
        <v>6.4533514060441766</v>
      </c>
      <c r="C846" s="4">
        <v>6.63</v>
      </c>
    </row>
    <row r="847" spans="1:3" x14ac:dyDescent="0.25">
      <c r="A847" s="2">
        <v>1995</v>
      </c>
      <c r="B847" s="6">
        <v>6.3836099008065252</v>
      </c>
      <c r="C847" s="4">
        <v>6.17</v>
      </c>
    </row>
    <row r="848" spans="1:3" x14ac:dyDescent="0.25">
      <c r="A848" s="2">
        <v>1995</v>
      </c>
      <c r="B848" s="6">
        <v>6.2220786909952102</v>
      </c>
      <c r="C848" s="4">
        <v>6.28</v>
      </c>
    </row>
    <row r="849" spans="1:3" x14ac:dyDescent="0.25">
      <c r="A849" s="2">
        <v>1995</v>
      </c>
      <c r="B849" s="6">
        <v>6.2474289495805833</v>
      </c>
      <c r="C849" s="4">
        <v>6.49</v>
      </c>
    </row>
    <row r="850" spans="1:3" x14ac:dyDescent="0.25">
      <c r="A850" s="2">
        <v>1995</v>
      </c>
      <c r="B850" s="6">
        <v>6.0784076576187447</v>
      </c>
      <c r="C850" s="4">
        <v>6.2</v>
      </c>
    </row>
    <row r="851" spans="1:3" x14ac:dyDescent="0.25">
      <c r="A851" s="2">
        <v>1995</v>
      </c>
      <c r="B851" s="6">
        <v>5.9653640293693826</v>
      </c>
      <c r="C851" s="4">
        <v>6.04</v>
      </c>
    </row>
    <row r="852" spans="1:3" x14ac:dyDescent="0.25">
      <c r="A852" s="2">
        <v>1995</v>
      </c>
      <c r="B852" s="6">
        <v>5.7707756116400528</v>
      </c>
      <c r="C852" s="4">
        <v>5.93</v>
      </c>
    </row>
    <row r="853" spans="1:3" x14ac:dyDescent="0.25">
      <c r="A853" s="2">
        <v>1995</v>
      </c>
      <c r="B853" s="6">
        <v>5.5258147973379756</v>
      </c>
      <c r="C853" s="4">
        <v>5.71</v>
      </c>
    </row>
    <row r="854" spans="1:3" x14ac:dyDescent="0.25">
      <c r="A854" s="2">
        <v>1996</v>
      </c>
      <c r="B854" s="6">
        <v>5.5315093909703457</v>
      </c>
      <c r="C854" s="4">
        <v>5.65</v>
      </c>
    </row>
    <row r="855" spans="1:3" x14ac:dyDescent="0.25">
      <c r="A855" s="2">
        <v>1996</v>
      </c>
      <c r="B855" s="6">
        <v>5.2365212304092132</v>
      </c>
      <c r="C855" s="4">
        <v>5.81</v>
      </c>
    </row>
    <row r="856" spans="1:3" x14ac:dyDescent="0.25">
      <c r="A856" s="2">
        <v>1996</v>
      </c>
      <c r="B856" s="6">
        <v>5.2606364071893301</v>
      </c>
      <c r="C856" s="4">
        <v>6.27</v>
      </c>
    </row>
    <row r="857" spans="1:3" x14ac:dyDescent="0.25">
      <c r="A857" s="2">
        <v>1996</v>
      </c>
      <c r="B857" s="6">
        <v>5.3046340219725874</v>
      </c>
      <c r="C857" s="4">
        <v>6.51</v>
      </c>
    </row>
    <row r="858" spans="1:3" x14ac:dyDescent="0.25">
      <c r="A858" s="2">
        <v>1996</v>
      </c>
      <c r="B858" s="6">
        <v>5.2356971099314897</v>
      </c>
      <c r="C858" s="4">
        <v>6.74</v>
      </c>
    </row>
    <row r="859" spans="1:3" x14ac:dyDescent="0.25">
      <c r="A859" s="2">
        <v>1996</v>
      </c>
      <c r="B859" s="6">
        <v>5.2221391174270746</v>
      </c>
      <c r="C859" s="4">
        <v>6.91</v>
      </c>
    </row>
    <row r="860" spans="1:3" x14ac:dyDescent="0.25">
      <c r="A860" s="2">
        <v>1996</v>
      </c>
      <c r="B860" s="6">
        <v>5.4766252115453291</v>
      </c>
      <c r="C860" s="4">
        <v>6.87</v>
      </c>
    </row>
    <row r="861" spans="1:3" x14ac:dyDescent="0.25">
      <c r="A861" s="2">
        <v>1996</v>
      </c>
      <c r="B861" s="6">
        <v>5.3776634272952251</v>
      </c>
      <c r="C861" s="4">
        <v>6.64</v>
      </c>
    </row>
    <row r="862" spans="1:3" x14ac:dyDescent="0.25">
      <c r="A862" s="2">
        <v>1996</v>
      </c>
      <c r="B862" s="6">
        <v>5.3342816500711239</v>
      </c>
      <c r="C862" s="4">
        <v>6.83</v>
      </c>
    </row>
    <row r="863" spans="1:3" x14ac:dyDescent="0.25">
      <c r="A863" s="2">
        <v>1996</v>
      </c>
      <c r="B863" s="6">
        <v>5.2618823596498716</v>
      </c>
      <c r="C863" s="4">
        <v>6.53</v>
      </c>
    </row>
    <row r="864" spans="1:3" x14ac:dyDescent="0.25">
      <c r="A864" s="2">
        <v>1996</v>
      </c>
      <c r="B864" s="6">
        <v>5.140891976021857</v>
      </c>
      <c r="C864" s="4">
        <v>6.2</v>
      </c>
    </row>
    <row r="865" spans="1:3" x14ac:dyDescent="0.25">
      <c r="A865" s="2">
        <v>1996</v>
      </c>
      <c r="B865" s="6">
        <v>5.210898082744702</v>
      </c>
      <c r="C865" s="4">
        <v>6.3</v>
      </c>
    </row>
    <row r="866" spans="1:3" x14ac:dyDescent="0.25">
      <c r="A866" s="2">
        <v>1997</v>
      </c>
      <c r="B866" s="6">
        <v>5.1203701286836667</v>
      </c>
      <c r="C866" s="4">
        <v>6.58</v>
      </c>
    </row>
    <row r="867" spans="1:3" x14ac:dyDescent="0.25">
      <c r="A867" s="2">
        <v>1997</v>
      </c>
      <c r="B867" s="6">
        <v>4.9771039216423052</v>
      </c>
      <c r="C867" s="4">
        <v>6.42</v>
      </c>
    </row>
    <row r="868" spans="1:3" x14ac:dyDescent="0.25">
      <c r="A868" s="2">
        <v>1997</v>
      </c>
      <c r="B868" s="6">
        <v>5.0797818622500506</v>
      </c>
      <c r="C868" s="4">
        <v>6.69</v>
      </c>
    </row>
    <row r="869" spans="1:3" x14ac:dyDescent="0.25">
      <c r="A869" s="2">
        <v>1997</v>
      </c>
      <c r="B869" s="6">
        <v>5.2810205123506089</v>
      </c>
      <c r="C869" s="4">
        <v>6.89</v>
      </c>
    </row>
    <row r="870" spans="1:3" x14ac:dyDescent="0.25">
      <c r="A870" s="2">
        <v>1997</v>
      </c>
      <c r="B870" s="6">
        <v>4.8550216663265671</v>
      </c>
      <c r="C870" s="4">
        <v>6.71</v>
      </c>
    </row>
    <row r="871" spans="1:3" x14ac:dyDescent="0.25">
      <c r="A871" s="2">
        <v>1997</v>
      </c>
      <c r="B871" s="6">
        <v>4.6274635109381599</v>
      </c>
      <c r="C871" s="4">
        <v>6.49</v>
      </c>
    </row>
    <row r="872" spans="1:3" x14ac:dyDescent="0.25">
      <c r="A872" s="2">
        <v>1997</v>
      </c>
      <c r="B872" s="6">
        <v>4.3856520658388183</v>
      </c>
      <c r="C872" s="4">
        <v>6.22</v>
      </c>
    </row>
    <row r="873" spans="1:3" x14ac:dyDescent="0.25">
      <c r="A873" s="2">
        <v>1997</v>
      </c>
      <c r="B873" s="6">
        <v>4.3796643803114614</v>
      </c>
      <c r="C873" s="4">
        <v>6.3</v>
      </c>
    </row>
    <row r="874" spans="1:3" x14ac:dyDescent="0.25">
      <c r="A874" s="2">
        <v>1997</v>
      </c>
      <c r="B874" s="6">
        <v>4.337153956158887</v>
      </c>
      <c r="C874" s="4">
        <v>6.21</v>
      </c>
    </row>
    <row r="875" spans="1:3" x14ac:dyDescent="0.25">
      <c r="A875" s="2">
        <v>1997</v>
      </c>
      <c r="B875" s="6">
        <v>4.2404327347659709</v>
      </c>
      <c r="C875" s="4">
        <v>6.03</v>
      </c>
    </row>
    <row r="876" spans="1:3" x14ac:dyDescent="0.25">
      <c r="A876" s="2">
        <v>1997</v>
      </c>
      <c r="B876" s="6">
        <v>4.2630575554892856</v>
      </c>
      <c r="C876" s="4">
        <v>5.88</v>
      </c>
    </row>
    <row r="877" spans="1:3" x14ac:dyDescent="0.25">
      <c r="A877" s="2">
        <v>1997</v>
      </c>
      <c r="B877" s="6">
        <v>4.1273107017051647</v>
      </c>
      <c r="C877" s="4">
        <v>5.81</v>
      </c>
    </row>
    <row r="878" spans="1:3" x14ac:dyDescent="0.25">
      <c r="A878" s="2">
        <v>1998</v>
      </c>
      <c r="B878" s="6">
        <v>4.1168410563029401</v>
      </c>
      <c r="C878" s="4">
        <v>5.54</v>
      </c>
    </row>
    <row r="879" spans="1:3" x14ac:dyDescent="0.25">
      <c r="A879" s="2">
        <v>1998</v>
      </c>
      <c r="B879" s="6">
        <v>3.8681696524508182</v>
      </c>
      <c r="C879" s="4">
        <v>5.57</v>
      </c>
    </row>
    <row r="880" spans="1:3" x14ac:dyDescent="0.25">
      <c r="A880" s="2">
        <v>1998</v>
      </c>
      <c r="B880" s="6">
        <v>3.671888784673532</v>
      </c>
      <c r="C880" s="4">
        <v>5.65</v>
      </c>
    </row>
    <row r="881" spans="1:3" x14ac:dyDescent="0.25">
      <c r="A881" s="2">
        <v>1998</v>
      </c>
      <c r="B881" s="6">
        <v>3.5380327279266308</v>
      </c>
      <c r="C881" s="4">
        <v>5.64</v>
      </c>
    </row>
    <row r="882" spans="1:3" x14ac:dyDescent="0.25">
      <c r="A882" s="2">
        <v>1998</v>
      </c>
      <c r="B882" s="6">
        <v>3.5329568214214819</v>
      </c>
      <c r="C882" s="4">
        <v>5.65</v>
      </c>
    </row>
    <row r="883" spans="1:3" x14ac:dyDescent="0.25">
      <c r="A883" s="2">
        <v>1998</v>
      </c>
      <c r="B883" s="6">
        <v>3.5159104647281185</v>
      </c>
      <c r="C883" s="4">
        <v>5.5</v>
      </c>
    </row>
    <row r="884" spans="1:3" x14ac:dyDescent="0.25">
      <c r="A884" s="2">
        <v>1998</v>
      </c>
      <c r="B884" s="6">
        <v>3.3440574798111675</v>
      </c>
      <c r="C884" s="4">
        <v>5.46</v>
      </c>
    </row>
    <row r="885" spans="1:3" x14ac:dyDescent="0.25">
      <c r="A885" s="2">
        <v>1998</v>
      </c>
      <c r="B885" s="6">
        <v>3.5718021254024679</v>
      </c>
      <c r="C885" s="4">
        <v>5.34</v>
      </c>
    </row>
    <row r="886" spans="1:3" x14ac:dyDescent="0.25">
      <c r="A886" s="2">
        <v>1998</v>
      </c>
      <c r="B886" s="6">
        <v>3.7319720959398022</v>
      </c>
      <c r="C886" s="4">
        <v>4.8099999999999996</v>
      </c>
    </row>
    <row r="887" spans="1:3" x14ac:dyDescent="0.25">
      <c r="A887" s="2">
        <v>1998</v>
      </c>
      <c r="B887" s="6">
        <v>3.6769397658043323</v>
      </c>
      <c r="C887" s="4">
        <v>4.53</v>
      </c>
    </row>
    <row r="888" spans="1:3" x14ac:dyDescent="0.25">
      <c r="A888" s="2">
        <v>1998</v>
      </c>
      <c r="B888" s="6">
        <v>3.3061611457231979</v>
      </c>
      <c r="C888" s="4">
        <v>4.83</v>
      </c>
    </row>
    <row r="889" spans="1:3" x14ac:dyDescent="0.25">
      <c r="A889" s="2">
        <v>1998</v>
      </c>
      <c r="B889" s="6">
        <v>3.1687744212428051</v>
      </c>
      <c r="C889" s="4">
        <v>4.6500000000000004</v>
      </c>
    </row>
    <row r="890" spans="1:3" x14ac:dyDescent="0.25">
      <c r="A890" s="2">
        <v>1999</v>
      </c>
      <c r="B890" s="6">
        <v>3.0376557196281144</v>
      </c>
      <c r="C890" s="4">
        <v>4.72</v>
      </c>
    </row>
    <row r="891" spans="1:3" x14ac:dyDescent="0.25">
      <c r="A891" s="2">
        <v>1999</v>
      </c>
      <c r="B891" s="6">
        <v>3.0609079778273363</v>
      </c>
      <c r="C891" s="4">
        <v>5</v>
      </c>
    </row>
    <row r="892" spans="1:3" x14ac:dyDescent="0.25">
      <c r="A892" s="2">
        <v>1999</v>
      </c>
      <c r="B892" s="6">
        <v>2.9945539378618355</v>
      </c>
      <c r="C892" s="4">
        <v>5.23</v>
      </c>
    </row>
    <row r="893" spans="1:3" x14ac:dyDescent="0.25">
      <c r="A893" s="2">
        <v>1999</v>
      </c>
      <c r="B893" s="6">
        <v>2.9413527525547667</v>
      </c>
      <c r="C893" s="4">
        <v>5.18</v>
      </c>
    </row>
    <row r="894" spans="1:3" x14ac:dyDescent="0.25">
      <c r="A894" s="2">
        <v>1999</v>
      </c>
      <c r="B894" s="6">
        <v>3.0133551540084236</v>
      </c>
      <c r="C894" s="4">
        <v>5.54</v>
      </c>
    </row>
    <row r="895" spans="1:3" x14ac:dyDescent="0.25">
      <c r="A895" s="2">
        <v>1999</v>
      </c>
      <c r="B895" s="6">
        <v>3.1015840610940995</v>
      </c>
      <c r="C895" s="4">
        <v>5.9</v>
      </c>
    </row>
    <row r="896" spans="1:3" x14ac:dyDescent="0.25">
      <c r="A896" s="2">
        <v>1999</v>
      </c>
      <c r="B896" s="6">
        <v>3.0412964612343321</v>
      </c>
      <c r="C896" s="4">
        <v>5.79</v>
      </c>
    </row>
    <row r="897" spans="1:3" x14ac:dyDescent="0.25">
      <c r="A897" s="2">
        <v>1999</v>
      </c>
      <c r="B897" s="6">
        <v>3.237689172799795</v>
      </c>
      <c r="C897" s="4">
        <v>5.94</v>
      </c>
    </row>
    <row r="898" spans="1:3" x14ac:dyDescent="0.25">
      <c r="A898" s="2">
        <v>1999</v>
      </c>
      <c r="B898" s="6">
        <v>3.3349264510647334</v>
      </c>
      <c r="C898" s="4">
        <v>5.92</v>
      </c>
    </row>
    <row r="899" spans="1:3" x14ac:dyDescent="0.25">
      <c r="A899" s="2">
        <v>1999</v>
      </c>
      <c r="B899" s="6">
        <v>3.4894603374845836</v>
      </c>
      <c r="C899" s="4">
        <v>6.11</v>
      </c>
    </row>
    <row r="900" spans="1:3" x14ac:dyDescent="0.25">
      <c r="A900" s="2">
        <v>1999</v>
      </c>
      <c r="B900" s="6">
        <v>3.3620896237718676</v>
      </c>
      <c r="C900" s="4">
        <v>6.03</v>
      </c>
    </row>
    <row r="901" spans="1:3" x14ac:dyDescent="0.25">
      <c r="A901" s="2">
        <v>1999</v>
      </c>
      <c r="B901" s="6">
        <v>3.371643755074615</v>
      </c>
      <c r="C901" s="4">
        <v>6.28</v>
      </c>
    </row>
    <row r="902" spans="1:3" x14ac:dyDescent="0.25">
      <c r="A902" s="2">
        <v>2000</v>
      </c>
      <c r="B902" s="6">
        <v>3.4439541990801472</v>
      </c>
      <c r="C902" s="4">
        <v>6.66</v>
      </c>
    </row>
    <row r="903" spans="1:3" x14ac:dyDescent="0.25">
      <c r="A903" s="2">
        <v>2000</v>
      </c>
      <c r="B903" s="6">
        <v>3.6017289835141764</v>
      </c>
      <c r="C903" s="4">
        <v>6.52</v>
      </c>
    </row>
    <row r="904" spans="1:3" x14ac:dyDescent="0.25">
      <c r="A904" s="2">
        <v>2000</v>
      </c>
      <c r="B904" s="6">
        <v>3.5327726197987812</v>
      </c>
      <c r="C904" s="4">
        <v>6.26</v>
      </c>
    </row>
    <row r="905" spans="1:3" x14ac:dyDescent="0.25">
      <c r="A905" s="2">
        <v>2000</v>
      </c>
      <c r="B905" s="6">
        <v>3.5086038575938394</v>
      </c>
      <c r="C905" s="4">
        <v>5.99</v>
      </c>
    </row>
    <row r="906" spans="1:3" x14ac:dyDescent="0.25">
      <c r="A906" s="2">
        <v>2000</v>
      </c>
      <c r="B906" s="6">
        <v>3.6374616960878314</v>
      </c>
      <c r="C906" s="4">
        <v>6.44</v>
      </c>
    </row>
    <row r="907" spans="1:3" x14ac:dyDescent="0.25">
      <c r="A907" s="2">
        <v>2000</v>
      </c>
      <c r="B907" s="6">
        <v>3.551396755041178</v>
      </c>
      <c r="C907" s="4">
        <v>6.1</v>
      </c>
    </row>
    <row r="908" spans="1:3" x14ac:dyDescent="0.25">
      <c r="A908" s="2">
        <v>2000</v>
      </c>
      <c r="B908" s="6">
        <v>3.565059968318625</v>
      </c>
      <c r="C908" s="4">
        <v>6.05</v>
      </c>
    </row>
    <row r="909" spans="1:3" x14ac:dyDescent="0.25">
      <c r="A909" s="2">
        <v>2000</v>
      </c>
      <c r="B909" s="6">
        <v>3.5750990714436375</v>
      </c>
      <c r="C909" s="4">
        <v>5.83</v>
      </c>
    </row>
    <row r="910" spans="1:3" x14ac:dyDescent="0.25">
      <c r="A910" s="2">
        <v>2000</v>
      </c>
      <c r="B910" s="6">
        <v>3.6579135588024938</v>
      </c>
      <c r="C910" s="4">
        <v>5.8</v>
      </c>
    </row>
    <row r="911" spans="1:3" x14ac:dyDescent="0.25">
      <c r="A911" s="2">
        <v>2000</v>
      </c>
      <c r="B911" s="6">
        <v>3.7742002004594264</v>
      </c>
      <c r="C911" s="4">
        <v>5.74</v>
      </c>
    </row>
    <row r="912" spans="1:3" x14ac:dyDescent="0.25">
      <c r="A912" s="2">
        <v>2000</v>
      </c>
      <c r="B912" s="6">
        <v>3.7178407980416628</v>
      </c>
      <c r="C912" s="4">
        <v>5.72</v>
      </c>
    </row>
    <row r="913" spans="1:3" x14ac:dyDescent="0.25">
      <c r="A913" s="2">
        <v>2000</v>
      </c>
      <c r="B913" s="6">
        <v>3.7567715807743451</v>
      </c>
      <c r="C913" s="4">
        <v>5.24</v>
      </c>
    </row>
    <row r="914" spans="1:3" x14ac:dyDescent="0.25">
      <c r="A914" s="2">
        <v>2001</v>
      </c>
      <c r="B914" s="6">
        <v>3.629747759484288</v>
      </c>
      <c r="C914" s="4">
        <v>5.16</v>
      </c>
    </row>
    <row r="915" spans="1:3" x14ac:dyDescent="0.25">
      <c r="A915" s="2">
        <v>2001</v>
      </c>
      <c r="B915" s="6">
        <v>3.596400536090369</v>
      </c>
      <c r="C915" s="4">
        <v>5.0999999999999996</v>
      </c>
    </row>
    <row r="916" spans="1:3" x14ac:dyDescent="0.25">
      <c r="A916" s="2">
        <v>2001</v>
      </c>
      <c r="B916" s="6">
        <v>3.8318505713201501</v>
      </c>
      <c r="C916" s="4">
        <v>4.8899999999999997</v>
      </c>
    </row>
    <row r="917" spans="1:3" x14ac:dyDescent="0.25">
      <c r="A917" s="2">
        <v>2001</v>
      </c>
      <c r="B917" s="6">
        <v>3.5766713731818287</v>
      </c>
      <c r="C917" s="4">
        <v>5.14</v>
      </c>
    </row>
    <row r="918" spans="1:3" x14ac:dyDescent="0.25">
      <c r="A918" s="2">
        <v>2001</v>
      </c>
      <c r="B918" s="6">
        <v>3.1229746714211872</v>
      </c>
      <c r="C918" s="4">
        <v>5.39</v>
      </c>
    </row>
    <row r="919" spans="1:3" x14ac:dyDescent="0.25">
      <c r="A919" s="2">
        <v>2001</v>
      </c>
      <c r="B919" s="6">
        <v>2.9700252682225861</v>
      </c>
      <c r="C919" s="4">
        <v>5.28</v>
      </c>
    </row>
    <row r="920" spans="1:3" x14ac:dyDescent="0.25">
      <c r="A920" s="2">
        <v>2001</v>
      </c>
      <c r="B920" s="6">
        <v>2.8198209417853239</v>
      </c>
      <c r="C920" s="4">
        <v>5.24</v>
      </c>
    </row>
    <row r="921" spans="1:3" x14ac:dyDescent="0.25">
      <c r="A921" s="2">
        <v>2001</v>
      </c>
      <c r="B921" s="6">
        <v>2.6420591146938195</v>
      </c>
      <c r="C921" s="4">
        <v>4.97</v>
      </c>
    </row>
    <row r="922" spans="1:3" x14ac:dyDescent="0.25">
      <c r="A922" s="2">
        <v>2001</v>
      </c>
      <c r="B922" s="6">
        <v>2.7100245060499306</v>
      </c>
      <c r="C922" s="4">
        <v>4.7300000000000004</v>
      </c>
    </row>
    <row r="923" spans="1:3" x14ac:dyDescent="0.25">
      <c r="A923" s="2">
        <v>2001</v>
      </c>
      <c r="B923" s="6">
        <v>2.5175167271972931</v>
      </c>
      <c r="C923" s="4">
        <v>4.57</v>
      </c>
    </row>
    <row r="924" spans="1:3" x14ac:dyDescent="0.25">
      <c r="A924" s="2">
        <v>2001</v>
      </c>
      <c r="B924" s="6">
        <v>2.2923895852512808</v>
      </c>
      <c r="C924" s="4">
        <v>4.6500000000000004</v>
      </c>
    </row>
    <row r="925" spans="1:3" x14ac:dyDescent="0.25">
      <c r="A925" s="2">
        <v>2001</v>
      </c>
      <c r="B925" s="6">
        <v>2.1564637139388432</v>
      </c>
      <c r="C925" s="4">
        <v>5.09</v>
      </c>
    </row>
    <row r="926" spans="1:3" x14ac:dyDescent="0.25">
      <c r="A926" s="2">
        <v>2002</v>
      </c>
      <c r="B926" s="6">
        <v>2.1656829297527063</v>
      </c>
      <c r="C926" s="4">
        <v>5.04</v>
      </c>
    </row>
    <row r="927" spans="1:3" x14ac:dyDescent="0.25">
      <c r="A927" s="2">
        <v>2002</v>
      </c>
      <c r="B927" s="6">
        <v>2.2437848461997389</v>
      </c>
      <c r="C927" s="4">
        <v>4.91</v>
      </c>
    </row>
    <row r="928" spans="1:3" x14ac:dyDescent="0.25">
      <c r="A928" s="2">
        <v>2002</v>
      </c>
      <c r="B928" s="6">
        <v>2.1407708508480745</v>
      </c>
      <c r="C928" s="4">
        <v>5.28</v>
      </c>
    </row>
    <row r="929" spans="1:3" x14ac:dyDescent="0.25">
      <c r="A929" s="2">
        <v>2002</v>
      </c>
      <c r="B929" s="6">
        <v>2.2825177843929021</v>
      </c>
      <c r="C929" s="4">
        <v>5.21</v>
      </c>
    </row>
    <row r="930" spans="1:3" x14ac:dyDescent="0.25">
      <c r="A930" s="2">
        <v>2002</v>
      </c>
      <c r="B930" s="6">
        <v>2.4146397961547366</v>
      </c>
      <c r="C930" s="4">
        <v>5.16</v>
      </c>
    </row>
    <row r="931" spans="1:3" x14ac:dyDescent="0.25">
      <c r="A931" s="2">
        <v>2002</v>
      </c>
      <c r="B931" s="6">
        <v>2.6370288554466379</v>
      </c>
      <c r="C931" s="4">
        <v>4.93</v>
      </c>
    </row>
    <row r="932" spans="1:3" x14ac:dyDescent="0.25">
      <c r="A932" s="2">
        <v>2002</v>
      </c>
      <c r="B932" s="6">
        <v>3.0810433935745194</v>
      </c>
      <c r="C932" s="4">
        <v>4.6500000000000004</v>
      </c>
    </row>
    <row r="933" spans="1:3" x14ac:dyDescent="0.25">
      <c r="A933" s="2">
        <v>2002</v>
      </c>
      <c r="B933" s="6">
        <v>3.1713330776395812</v>
      </c>
      <c r="C933" s="4">
        <v>4.26</v>
      </c>
    </row>
    <row r="934" spans="1:3" x14ac:dyDescent="0.25">
      <c r="A934" s="2">
        <v>2002</v>
      </c>
      <c r="B934" s="6">
        <v>3.4615872137910371</v>
      </c>
      <c r="C934" s="4">
        <v>3.87</v>
      </c>
    </row>
    <row r="935" spans="1:3" x14ac:dyDescent="0.25">
      <c r="A935" s="2">
        <v>2002</v>
      </c>
      <c r="B935" s="6">
        <v>3.4194134693766114</v>
      </c>
      <c r="C935" s="4">
        <v>3.94</v>
      </c>
    </row>
    <row r="936" spans="1:3" x14ac:dyDescent="0.25">
      <c r="A936" s="2">
        <v>2002</v>
      </c>
      <c r="B936" s="6">
        <v>3.1218518640628035</v>
      </c>
      <c r="C936" s="4">
        <v>4.05</v>
      </c>
    </row>
    <row r="937" spans="1:3" x14ac:dyDescent="0.25">
      <c r="A937" s="2">
        <v>2002</v>
      </c>
      <c r="B937" s="6">
        <v>3.0683511643942256</v>
      </c>
      <c r="C937" s="4">
        <v>4.03</v>
      </c>
    </row>
    <row r="938" spans="1:3" x14ac:dyDescent="0.25">
      <c r="A938" s="2">
        <v>2003</v>
      </c>
      <c r="B938" s="6">
        <v>3.1813716735131266</v>
      </c>
      <c r="C938" s="4">
        <v>4.05</v>
      </c>
    </row>
    <row r="939" spans="1:3" x14ac:dyDescent="0.25">
      <c r="A939" s="2">
        <v>2003</v>
      </c>
      <c r="B939" s="6">
        <v>3.5136136100259252</v>
      </c>
      <c r="C939" s="4">
        <v>3.9</v>
      </c>
    </row>
    <row r="940" spans="1:3" x14ac:dyDescent="0.25">
      <c r="A940" s="2">
        <v>2003</v>
      </c>
      <c r="B940" s="6">
        <v>3.5812574560315604</v>
      </c>
      <c r="C940" s="4">
        <v>3.81</v>
      </c>
    </row>
    <row r="941" spans="1:3" x14ac:dyDescent="0.25">
      <c r="A941" s="2">
        <v>2003</v>
      </c>
      <c r="B941" s="6">
        <v>3.5650483691560964</v>
      </c>
      <c r="C941" s="4">
        <v>3.96</v>
      </c>
    </row>
    <row r="942" spans="1:3" x14ac:dyDescent="0.25">
      <c r="A942" s="2">
        <v>2003</v>
      </c>
      <c r="B942" s="6">
        <v>3.5407496046839597</v>
      </c>
      <c r="C942" s="4">
        <v>3.57</v>
      </c>
    </row>
    <row r="943" spans="1:3" x14ac:dyDescent="0.25">
      <c r="A943" s="2">
        <v>2003</v>
      </c>
      <c r="B943" s="6">
        <v>3.4969635627530367</v>
      </c>
      <c r="C943" s="4">
        <v>3.33</v>
      </c>
    </row>
    <row r="944" spans="1:3" x14ac:dyDescent="0.25">
      <c r="A944" s="2">
        <v>2003</v>
      </c>
      <c r="B944" s="6">
        <v>3.6163110134939989</v>
      </c>
      <c r="C944" s="4">
        <v>3.98</v>
      </c>
    </row>
    <row r="945" spans="1:3" x14ac:dyDescent="0.25">
      <c r="A945" s="2">
        <v>2003</v>
      </c>
      <c r="B945" s="6">
        <v>3.7630659673447662</v>
      </c>
      <c r="C945" s="4">
        <v>4.45</v>
      </c>
    </row>
    <row r="946" spans="1:3" x14ac:dyDescent="0.25">
      <c r="A946" s="2">
        <v>2003</v>
      </c>
      <c r="B946" s="6">
        <v>3.7844306678176252</v>
      </c>
      <c r="C946" s="4">
        <v>4.2699999999999996</v>
      </c>
    </row>
    <row r="947" spans="1:3" x14ac:dyDescent="0.25">
      <c r="A947" s="2">
        <v>2003</v>
      </c>
      <c r="B947" s="6">
        <v>4.0401901039410308</v>
      </c>
      <c r="C947" s="4">
        <v>4.29</v>
      </c>
    </row>
    <row r="948" spans="1:3" x14ac:dyDescent="0.25">
      <c r="A948" s="2">
        <v>2003</v>
      </c>
      <c r="B948" s="6">
        <v>4.3197764866495216</v>
      </c>
      <c r="C948" s="4">
        <v>4.3</v>
      </c>
    </row>
    <row r="949" spans="1:3" x14ac:dyDescent="0.25">
      <c r="A949" s="2">
        <v>2003</v>
      </c>
      <c r="B949" s="6">
        <v>4.5102901984009476</v>
      </c>
      <c r="C949" s="4">
        <v>4.2699999999999996</v>
      </c>
    </row>
    <row r="950" spans="1:3" x14ac:dyDescent="0.25">
      <c r="A950" s="2">
        <v>2004</v>
      </c>
      <c r="B950" s="6">
        <v>4.3996279683066675</v>
      </c>
      <c r="C950" s="4">
        <v>4.1500000000000004</v>
      </c>
    </row>
    <row r="951" spans="1:3" x14ac:dyDescent="0.25">
      <c r="A951" s="2">
        <v>2004</v>
      </c>
      <c r="B951" s="6">
        <v>4.4529573654258785</v>
      </c>
      <c r="C951" s="4">
        <v>4.08</v>
      </c>
    </row>
    <row r="952" spans="1:3" x14ac:dyDescent="0.25">
      <c r="A952" s="2">
        <v>2004</v>
      </c>
      <c r="B952" s="6">
        <v>4.6264168401572991</v>
      </c>
      <c r="C952" s="4">
        <v>3.83</v>
      </c>
    </row>
    <row r="953" spans="1:3" x14ac:dyDescent="0.25">
      <c r="A953" s="2">
        <v>2004</v>
      </c>
      <c r="B953" s="6">
        <v>4.710183289804946</v>
      </c>
      <c r="C953" s="4">
        <v>4.3499999999999996</v>
      </c>
    </row>
    <row r="954" spans="1:3" x14ac:dyDescent="0.25">
      <c r="A954" s="2">
        <v>2004</v>
      </c>
      <c r="B954" s="6">
        <v>4.966236843855226</v>
      </c>
      <c r="C954" s="4">
        <v>4.72</v>
      </c>
    </row>
    <row r="955" spans="1:3" x14ac:dyDescent="0.25">
      <c r="A955" s="2">
        <v>2004</v>
      </c>
      <c r="B955" s="6">
        <v>4.9569193827465652</v>
      </c>
      <c r="C955" s="4">
        <v>4.7300000000000004</v>
      </c>
    </row>
    <row r="956" spans="1:3" x14ac:dyDescent="0.25">
      <c r="A956" s="2">
        <v>2004</v>
      </c>
      <c r="B956" s="6">
        <v>5.1263733779445673</v>
      </c>
      <c r="C956" s="4">
        <v>4.5</v>
      </c>
    </row>
    <row r="957" spans="1:3" x14ac:dyDescent="0.25">
      <c r="A957" s="2">
        <v>2004</v>
      </c>
      <c r="B957" s="6">
        <v>5.2555696365272651</v>
      </c>
      <c r="C957" s="4">
        <v>4.28</v>
      </c>
    </row>
    <row r="958" spans="1:3" x14ac:dyDescent="0.25">
      <c r="A958" s="2">
        <v>2004</v>
      </c>
      <c r="B958" s="6">
        <v>5.1688348871749907</v>
      </c>
      <c r="C958" s="4">
        <v>4.13</v>
      </c>
    </row>
    <row r="959" spans="1:3" x14ac:dyDescent="0.25">
      <c r="A959" s="2">
        <v>2004</v>
      </c>
      <c r="B959" s="6">
        <v>5.1941890960517725</v>
      </c>
      <c r="C959" s="4">
        <v>4.0999999999999996</v>
      </c>
    </row>
    <row r="960" spans="1:3" x14ac:dyDescent="0.25">
      <c r="A960" s="2">
        <v>2004</v>
      </c>
      <c r="B960" s="6">
        <v>4.9865690283504716</v>
      </c>
      <c r="C960" s="4">
        <v>4.1900000000000004</v>
      </c>
    </row>
    <row r="961" spans="1:3" x14ac:dyDescent="0.25">
      <c r="A961" s="2">
        <v>2004</v>
      </c>
      <c r="B961" s="6">
        <v>4.8823809007596655</v>
      </c>
      <c r="C961" s="4">
        <v>4.2300000000000004</v>
      </c>
    </row>
    <row r="962" spans="1:3" x14ac:dyDescent="0.25">
      <c r="A962" s="2">
        <v>2005</v>
      </c>
      <c r="B962" s="6">
        <v>5.0030613137409246</v>
      </c>
      <c r="C962" s="4">
        <v>4.22</v>
      </c>
    </row>
    <row r="963" spans="1:3" x14ac:dyDescent="0.25">
      <c r="A963" s="2">
        <v>2005</v>
      </c>
      <c r="B963" s="6">
        <v>4.973477933473931</v>
      </c>
      <c r="C963" s="4">
        <v>4.17</v>
      </c>
    </row>
    <row r="964" spans="1:3" x14ac:dyDescent="0.25">
      <c r="A964" s="2">
        <v>2005</v>
      </c>
      <c r="B964" s="6">
        <v>5.0397522805255655</v>
      </c>
      <c r="C964" s="4">
        <v>4.5</v>
      </c>
    </row>
    <row r="965" spans="1:3" x14ac:dyDescent="0.25">
      <c r="A965" s="2">
        <v>2005</v>
      </c>
      <c r="B965" s="6">
        <v>5.258653017642394</v>
      </c>
      <c r="C965" s="4">
        <v>4.34</v>
      </c>
    </row>
    <row r="966" spans="1:3" x14ac:dyDescent="0.25">
      <c r="A966" s="2">
        <v>2005</v>
      </c>
      <c r="B966" s="6">
        <v>5.2828416561994311</v>
      </c>
      <c r="C966" s="4">
        <v>4.1399999999999997</v>
      </c>
    </row>
    <row r="967" spans="1:3" x14ac:dyDescent="0.25">
      <c r="A967" s="2">
        <v>2005</v>
      </c>
      <c r="B967" s="6">
        <v>5.2618007901850685</v>
      </c>
      <c r="C967" s="4">
        <v>4</v>
      </c>
    </row>
    <row r="968" spans="1:3" x14ac:dyDescent="0.25">
      <c r="A968" s="2">
        <v>2005</v>
      </c>
      <c r="B968" s="6">
        <v>5.2632870794606612</v>
      </c>
      <c r="C968" s="4">
        <v>4.18</v>
      </c>
    </row>
    <row r="969" spans="1:3" x14ac:dyDescent="0.25">
      <c r="A969" s="2">
        <v>2005</v>
      </c>
      <c r="B969" s="6">
        <v>5.3419588816192496</v>
      </c>
      <c r="C969" s="4">
        <v>4.26</v>
      </c>
    </row>
    <row r="970" spans="1:3" x14ac:dyDescent="0.25">
      <c r="A970" s="2">
        <v>2005</v>
      </c>
      <c r="B970" s="6">
        <v>5.4220503784912557</v>
      </c>
      <c r="C970" s="4">
        <v>4.2</v>
      </c>
    </row>
    <row r="971" spans="1:3" x14ac:dyDescent="0.25">
      <c r="A971" s="2">
        <v>2005</v>
      </c>
      <c r="B971" s="6">
        <v>5.6704922983992736</v>
      </c>
      <c r="C971" s="4">
        <v>4.46</v>
      </c>
    </row>
    <row r="972" spans="1:3" x14ac:dyDescent="0.25">
      <c r="A972" s="2">
        <v>2005</v>
      </c>
      <c r="B972" s="6">
        <v>5.5529065679626957</v>
      </c>
      <c r="C972" s="4">
        <v>4.54</v>
      </c>
    </row>
    <row r="973" spans="1:3" x14ac:dyDescent="0.25">
      <c r="A973" s="2">
        <v>2005</v>
      </c>
      <c r="B973" s="6">
        <v>5.5329736068522362</v>
      </c>
      <c r="C973" s="4">
        <v>4.47</v>
      </c>
    </row>
    <row r="974" spans="1:3" x14ac:dyDescent="0.25">
      <c r="A974" s="2">
        <v>2006</v>
      </c>
      <c r="B974" s="6">
        <v>5.5349187605410561</v>
      </c>
      <c r="C974" s="4">
        <v>4.42</v>
      </c>
    </row>
    <row r="975" spans="1:3" x14ac:dyDescent="0.25">
      <c r="A975" s="2">
        <v>2006</v>
      </c>
      <c r="B975" s="6">
        <v>5.6180890089948958</v>
      </c>
      <c r="C975" s="4">
        <v>4.57</v>
      </c>
    </row>
    <row r="976" spans="1:3" x14ac:dyDescent="0.25">
      <c r="A976" s="2">
        <v>2006</v>
      </c>
      <c r="B976" s="6">
        <v>5.6170482477159238</v>
      </c>
      <c r="C976" s="4">
        <v>4.72</v>
      </c>
    </row>
    <row r="977" spans="1:3" x14ac:dyDescent="0.25">
      <c r="A977" s="2">
        <v>2006</v>
      </c>
      <c r="B977" s="6">
        <v>5.6272734486792553</v>
      </c>
      <c r="C977" s="4">
        <v>4.99</v>
      </c>
    </row>
    <row r="978" spans="1:3" x14ac:dyDescent="0.25">
      <c r="A978" s="2">
        <v>2006</v>
      </c>
      <c r="B978" s="6">
        <v>5.7273457828492278</v>
      </c>
      <c r="C978" s="5">
        <v>5.1100000000000003</v>
      </c>
    </row>
    <row r="979" spans="1:3" x14ac:dyDescent="0.25">
      <c r="A979" s="2">
        <v>2006</v>
      </c>
      <c r="B979" s="6">
        <v>5.9441256972318186</v>
      </c>
      <c r="C979" s="5">
        <v>5.1100000000000003</v>
      </c>
    </row>
    <row r="980" spans="1:3" x14ac:dyDescent="0.25">
      <c r="A980" s="2">
        <v>2006</v>
      </c>
      <c r="B980" s="6">
        <v>6.0186948517742653</v>
      </c>
      <c r="C980" s="5">
        <v>5.09</v>
      </c>
    </row>
    <row r="981" spans="1:3" x14ac:dyDescent="0.25">
      <c r="A981" s="2">
        <v>2006</v>
      </c>
      <c r="B981" s="6">
        <v>5.9985238705667552</v>
      </c>
      <c r="C981" s="5">
        <v>4.88</v>
      </c>
    </row>
    <row r="982" spans="1:3" x14ac:dyDescent="0.25">
      <c r="A982" s="2">
        <v>2006</v>
      </c>
      <c r="B982" s="6">
        <v>5.9624812178426696</v>
      </c>
      <c r="C982" s="5">
        <v>4.72</v>
      </c>
    </row>
    <row r="983" spans="1:3" x14ac:dyDescent="0.25">
      <c r="A983" s="2">
        <v>2006</v>
      </c>
      <c r="B983" s="6">
        <v>5.8347636022238838</v>
      </c>
      <c r="C983" s="5">
        <v>4.7300000000000004</v>
      </c>
    </row>
    <row r="984" spans="1:3" x14ac:dyDescent="0.25">
      <c r="A984" s="2">
        <v>2006</v>
      </c>
      <c r="B984" s="6">
        <v>5.7991992164995949</v>
      </c>
      <c r="C984" s="5">
        <v>4.5999999999999996</v>
      </c>
    </row>
    <row r="985" spans="1:3" x14ac:dyDescent="0.25">
      <c r="A985" s="2">
        <v>2006</v>
      </c>
      <c r="B985" s="6">
        <v>5.7546490447748546</v>
      </c>
      <c r="C985" s="5">
        <v>4.5599999999999996</v>
      </c>
    </row>
    <row r="986" spans="1:3" x14ac:dyDescent="0.25">
      <c r="A986" s="2">
        <v>2007</v>
      </c>
      <c r="B986" s="6">
        <v>5.7617589783919403</v>
      </c>
      <c r="C986" s="5">
        <v>4.76</v>
      </c>
    </row>
    <row r="987" spans="1:3" x14ac:dyDescent="0.25">
      <c r="A987" s="2">
        <v>2007</v>
      </c>
      <c r="B987" s="6">
        <v>5.7172849760059066</v>
      </c>
      <c r="C987" s="5">
        <v>4.72</v>
      </c>
    </row>
    <row r="988" spans="1:3" x14ac:dyDescent="0.25">
      <c r="A988" s="2">
        <v>2007</v>
      </c>
      <c r="B988" s="6">
        <v>5.9099470485802623</v>
      </c>
      <c r="C988" s="5">
        <v>4.5599999999999996</v>
      </c>
    </row>
    <row r="989" spans="1:3" x14ac:dyDescent="0.25">
      <c r="A989" s="2">
        <v>2007</v>
      </c>
      <c r="B989" s="6">
        <v>5.7213522450875898</v>
      </c>
      <c r="C989" s="5">
        <v>4.6900000000000004</v>
      </c>
    </row>
    <row r="990" spans="1:3" x14ac:dyDescent="0.25">
      <c r="A990" s="2">
        <v>2007</v>
      </c>
      <c r="B990" s="6">
        <v>5.5805550776235151</v>
      </c>
      <c r="C990" s="5">
        <v>4.75</v>
      </c>
    </row>
    <row r="991" spans="1:3" x14ac:dyDescent="0.25">
      <c r="A991" s="2">
        <v>2007</v>
      </c>
      <c r="B991" s="6">
        <v>5.6082790138621972</v>
      </c>
      <c r="C991" s="5">
        <v>5.0999999999999996</v>
      </c>
    </row>
    <row r="992" spans="1:3" x14ac:dyDescent="0.25">
      <c r="A992" s="2">
        <v>2007</v>
      </c>
      <c r="B992" s="6">
        <v>5.445701898016936</v>
      </c>
      <c r="C992" s="5">
        <v>5</v>
      </c>
    </row>
    <row r="993" spans="1:3" x14ac:dyDescent="0.25">
      <c r="A993" s="2">
        <v>2007</v>
      </c>
      <c r="B993" s="6">
        <v>5.5482989830104552</v>
      </c>
      <c r="C993" s="5">
        <v>4.67</v>
      </c>
    </row>
    <row r="994" spans="1:3" x14ac:dyDescent="0.25">
      <c r="A994" s="2">
        <v>2007</v>
      </c>
      <c r="B994" s="6">
        <v>5.25008015389548</v>
      </c>
      <c r="C994" s="5">
        <v>4.5199999999999996</v>
      </c>
    </row>
    <row r="995" spans="1:3" x14ac:dyDescent="0.25">
      <c r="A995" s="2">
        <v>2007</v>
      </c>
      <c r="B995" s="6">
        <v>4.8361326526635748</v>
      </c>
      <c r="C995" s="5">
        <v>4.53</v>
      </c>
    </row>
    <row r="996" spans="1:3" x14ac:dyDescent="0.25">
      <c r="A996" s="2">
        <v>2007</v>
      </c>
      <c r="B996" s="6">
        <v>4.8052808888949636</v>
      </c>
      <c r="C996" s="5">
        <v>4.1500000000000004</v>
      </c>
    </row>
    <row r="997" spans="1:3" x14ac:dyDescent="0.25">
      <c r="A997" s="2">
        <v>2007</v>
      </c>
      <c r="B997" s="6">
        <v>4.4739795297521665</v>
      </c>
      <c r="C997" s="5">
        <v>4.0999999999999996</v>
      </c>
    </row>
    <row r="998" spans="1:3" x14ac:dyDescent="0.25">
      <c r="A998" s="2">
        <v>2008</v>
      </c>
      <c r="B998" s="6">
        <v>4.6599843337491658</v>
      </c>
      <c r="C998" s="4">
        <v>3.74</v>
      </c>
    </row>
    <row r="999" spans="1:3" x14ac:dyDescent="0.25">
      <c r="A999" s="2">
        <v>2008</v>
      </c>
      <c r="B999" s="6">
        <v>4.5997032925668151</v>
      </c>
      <c r="C999" s="5">
        <v>3.74</v>
      </c>
    </row>
    <row r="1000" spans="1:3" x14ac:dyDescent="0.25">
      <c r="A1000" s="2">
        <v>2008</v>
      </c>
      <c r="B1000" s="6">
        <v>4.5856303248439554</v>
      </c>
      <c r="C1000" s="5">
        <v>3.51</v>
      </c>
    </row>
    <row r="1001" spans="1:3" x14ac:dyDescent="0.25">
      <c r="A1001" s="2">
        <v>2008</v>
      </c>
      <c r="B1001" s="6">
        <v>4.1871280169090399</v>
      </c>
      <c r="C1001" s="5">
        <v>3.68</v>
      </c>
    </row>
    <row r="1002" spans="1:3" x14ac:dyDescent="0.25">
      <c r="A1002" s="2">
        <v>2008</v>
      </c>
      <c r="B1002" s="6">
        <v>3.8751348089869491</v>
      </c>
      <c r="C1002" s="5">
        <v>3.88</v>
      </c>
    </row>
    <row r="1003" spans="1:3" x14ac:dyDescent="0.25">
      <c r="A1003" s="2">
        <v>2008</v>
      </c>
      <c r="B1003" s="6">
        <v>3.8300093196644918</v>
      </c>
      <c r="C1003" s="5">
        <v>4.0999999999999996</v>
      </c>
    </row>
    <row r="1004" spans="1:3" x14ac:dyDescent="0.25">
      <c r="A1004" s="2">
        <v>2008</v>
      </c>
      <c r="B1004" s="6">
        <v>3.941951065617884</v>
      </c>
      <c r="C1004" s="5">
        <v>4.01</v>
      </c>
    </row>
    <row r="1005" spans="1:3" x14ac:dyDescent="0.25">
      <c r="A1005" s="2">
        <v>2008</v>
      </c>
      <c r="B1005" s="6">
        <v>3.726709690173525</v>
      </c>
      <c r="C1005" s="5">
        <v>3.89</v>
      </c>
    </row>
    <row r="1006" spans="1:3" x14ac:dyDescent="0.25">
      <c r="A1006" s="2">
        <v>2008</v>
      </c>
      <c r="B1006" s="6">
        <v>3.775833025185916</v>
      </c>
      <c r="C1006" s="5">
        <v>3.69</v>
      </c>
    </row>
    <row r="1007" spans="1:3" x14ac:dyDescent="0.25">
      <c r="A1007" s="2">
        <v>2008</v>
      </c>
      <c r="B1007" s="6">
        <v>3.6739609138453067</v>
      </c>
      <c r="C1007" s="6">
        <v>3.81</v>
      </c>
    </row>
    <row r="1008" spans="1:3" x14ac:dyDescent="0.25">
      <c r="A1008" s="2">
        <v>2008</v>
      </c>
      <c r="B1008" s="6">
        <v>2.8579301805882711</v>
      </c>
      <c r="C1008" s="6">
        <v>3.53</v>
      </c>
    </row>
    <row r="1009" spans="1:3" x14ac:dyDescent="0.25">
      <c r="A1009" s="2">
        <v>2008</v>
      </c>
      <c r="B1009" s="6">
        <v>1.6956105565431423</v>
      </c>
      <c r="C1009" s="6">
        <v>2.42</v>
      </c>
    </row>
    <row r="1010" spans="1:3" x14ac:dyDescent="0.25">
      <c r="A1010" s="2">
        <v>2009</v>
      </c>
      <c r="B1010" s="6">
        <v>1.4102297496091254</v>
      </c>
      <c r="C1010" s="6">
        <v>2.52</v>
      </c>
    </row>
    <row r="1011" spans="1:3" x14ac:dyDescent="0.25">
      <c r="A1011" s="2">
        <v>2009</v>
      </c>
      <c r="B1011" s="6">
        <v>1.1839267455675186</v>
      </c>
      <c r="C1011" s="6">
        <v>2.87</v>
      </c>
    </row>
    <row r="1012" spans="1:3" x14ac:dyDescent="0.25">
      <c r="A1012" s="2">
        <v>2009</v>
      </c>
      <c r="B1012" s="6">
        <v>0.90605312165678298</v>
      </c>
      <c r="C1012" s="6">
        <v>2.82</v>
      </c>
    </row>
    <row r="1013" spans="1:3" x14ac:dyDescent="0.25">
      <c r="A1013" s="2">
        <v>2009</v>
      </c>
      <c r="B1013" s="6">
        <v>0.83436499046945289</v>
      </c>
      <c r="C1013" s="6">
        <v>2.93</v>
      </c>
    </row>
    <row r="1014" spans="1:3" x14ac:dyDescent="0.25">
      <c r="A1014" s="2">
        <v>2009</v>
      </c>
      <c r="B1014" s="6">
        <v>0.80820617383820359</v>
      </c>
      <c r="C1014" s="6">
        <v>3.29</v>
      </c>
    </row>
    <row r="1015" spans="1:3" x14ac:dyDescent="0.25">
      <c r="A1015" s="2">
        <v>2009</v>
      </c>
      <c r="B1015" s="6">
        <v>0.81091003325702937</v>
      </c>
      <c r="C1015" s="6">
        <v>3.72</v>
      </c>
    </row>
    <row r="1016" spans="1:3" x14ac:dyDescent="0.25">
      <c r="A1016" s="2">
        <v>2009</v>
      </c>
      <c r="B1016" s="6">
        <v>0.98167026422460146</v>
      </c>
      <c r="C1016" s="6">
        <v>3.56</v>
      </c>
    </row>
    <row r="1017" spans="1:3" x14ac:dyDescent="0.25">
      <c r="A1017" s="2">
        <v>2009</v>
      </c>
      <c r="B1017" s="6">
        <v>1.0758651652752054</v>
      </c>
      <c r="C1017" s="6">
        <v>3.59</v>
      </c>
    </row>
    <row r="1018" spans="1:3" x14ac:dyDescent="0.25">
      <c r="A1018" s="2">
        <v>2009</v>
      </c>
      <c r="B1018" s="6">
        <v>1.2005169690297257</v>
      </c>
      <c r="C1018" s="6">
        <v>3.4</v>
      </c>
    </row>
    <row r="1019" spans="1:3" x14ac:dyDescent="0.25">
      <c r="A1019" s="2">
        <v>2009</v>
      </c>
      <c r="B1019" s="6">
        <v>2.3743513852724649</v>
      </c>
      <c r="C1019" s="6">
        <v>3.39</v>
      </c>
    </row>
    <row r="1020" spans="1:3" x14ac:dyDescent="0.25">
      <c r="A1020" s="2">
        <v>2009</v>
      </c>
      <c r="B1020" s="6">
        <v>3.5071272987951145</v>
      </c>
      <c r="C1020" s="6">
        <v>3.4</v>
      </c>
    </row>
    <row r="1021" spans="1:3" x14ac:dyDescent="0.25">
      <c r="A1021" s="2">
        <v>2009</v>
      </c>
      <c r="B1021" s="6">
        <v>4.5903204308434944</v>
      </c>
      <c r="C1021" s="6">
        <v>3.59</v>
      </c>
    </row>
    <row r="1022" spans="1:3" x14ac:dyDescent="0.25">
      <c r="A1022" s="2">
        <v>2010</v>
      </c>
      <c r="B1022" s="6">
        <v>4.8318766798981825</v>
      </c>
      <c r="C1022" s="4">
        <v>3.73</v>
      </c>
    </row>
    <row r="1023" spans="1:3" x14ac:dyDescent="0.25">
      <c r="A1023" s="2">
        <v>2010</v>
      </c>
      <c r="B1023" s="6">
        <v>5.2893973337250726</v>
      </c>
      <c r="C1023" s="6">
        <v>3.69</v>
      </c>
    </row>
    <row r="1024" spans="1:3" x14ac:dyDescent="0.25">
      <c r="A1024" s="2">
        <v>2010</v>
      </c>
      <c r="B1024" s="6">
        <v>5.2888329499587687</v>
      </c>
      <c r="C1024" s="6">
        <v>3.73</v>
      </c>
    </row>
    <row r="1025" spans="1:3" x14ac:dyDescent="0.25">
      <c r="A1025" s="2">
        <v>2010</v>
      </c>
      <c r="B1025" s="6">
        <v>5.2606376462989566</v>
      </c>
      <c r="C1025" s="6">
        <v>3.85</v>
      </c>
    </row>
    <row r="1026" spans="1:3" x14ac:dyDescent="0.25">
      <c r="A1026" s="2">
        <v>2010</v>
      </c>
      <c r="B1026" s="6">
        <v>5.7813212924940283</v>
      </c>
      <c r="C1026" s="6">
        <v>3.42</v>
      </c>
    </row>
    <row r="1027" spans="1:3" x14ac:dyDescent="0.25">
      <c r="A1027" s="2">
        <v>2010</v>
      </c>
      <c r="B1027" s="6">
        <v>6.1936936936936933</v>
      </c>
      <c r="C1027" s="6">
        <v>3.2</v>
      </c>
    </row>
    <row r="1028" spans="1:3" x14ac:dyDescent="0.25">
      <c r="A1028" s="2">
        <v>2010</v>
      </c>
      <c r="B1028" s="6">
        <v>6.3610545162684451</v>
      </c>
      <c r="C1028" s="6">
        <v>3.01</v>
      </c>
    </row>
    <row r="1029" spans="1:3" x14ac:dyDescent="0.25">
      <c r="A1029" s="2">
        <v>2010</v>
      </c>
      <c r="B1029" s="6">
        <v>6.4632232114389412</v>
      </c>
      <c r="C1029" s="6">
        <v>2.7</v>
      </c>
    </row>
    <row r="1030" spans="1:3" x14ac:dyDescent="0.25">
      <c r="A1030" s="2">
        <v>2010</v>
      </c>
      <c r="B1030" s="6">
        <v>6.4041779552260074</v>
      </c>
      <c r="C1030" s="6">
        <v>2.65</v>
      </c>
    </row>
    <row r="1031" spans="1:3" x14ac:dyDescent="0.25">
      <c r="A1031" s="2">
        <v>2010</v>
      </c>
      <c r="B1031" s="6">
        <v>6.2897966848187918</v>
      </c>
      <c r="C1031" s="6">
        <v>2.54</v>
      </c>
    </row>
    <row r="1032" spans="1:3" x14ac:dyDescent="0.25">
      <c r="A1032" s="2">
        <v>2010</v>
      </c>
      <c r="B1032" s="6">
        <v>6.2991600563854888</v>
      </c>
      <c r="C1032" s="6">
        <v>2.76</v>
      </c>
    </row>
    <row r="1033" spans="1:3" x14ac:dyDescent="0.25">
      <c r="A1033" s="2">
        <v>2010</v>
      </c>
      <c r="B1033" s="6">
        <v>6.2302159432313351</v>
      </c>
      <c r="C1033" s="6">
        <v>3.29</v>
      </c>
    </row>
    <row r="1034" spans="1:3" x14ac:dyDescent="0.25">
      <c r="A1034" s="2">
        <v>2011</v>
      </c>
      <c r="B1034" s="6">
        <v>6.1335391620277262</v>
      </c>
      <c r="C1034" s="6">
        <v>3.39</v>
      </c>
    </row>
    <row r="1035" spans="1:3" x14ac:dyDescent="0.25">
      <c r="A1035" s="2">
        <v>2011</v>
      </c>
      <c r="B1035" s="6">
        <v>6.0547111541722183</v>
      </c>
      <c r="C1035" s="6">
        <v>3.58</v>
      </c>
    </row>
    <row r="1036" spans="1:3" x14ac:dyDescent="0.25">
      <c r="A1036" s="2">
        <v>2011</v>
      </c>
      <c r="B1036" s="6">
        <v>6.2330872601553109</v>
      </c>
      <c r="C1036" s="6">
        <v>3.41</v>
      </c>
    </row>
    <row r="1037" spans="1:3" x14ac:dyDescent="0.25">
      <c r="A1037" s="2">
        <v>2011</v>
      </c>
      <c r="B1037" s="6">
        <v>6.1706884164094413</v>
      </c>
      <c r="C1037" s="6">
        <v>3.46</v>
      </c>
    </row>
    <row r="1038" spans="1:3" x14ac:dyDescent="0.25">
      <c r="A1038" s="2">
        <v>2011</v>
      </c>
      <c r="B1038" s="6">
        <v>6.2030969406689538</v>
      </c>
      <c r="C1038" s="6">
        <v>3.17</v>
      </c>
    </row>
    <row r="1039" spans="1:3" x14ac:dyDescent="0.25">
      <c r="A1039" s="2">
        <v>2011</v>
      </c>
      <c r="B1039" s="6">
        <v>6.5152374367858066</v>
      </c>
      <c r="C1039" s="6">
        <v>3</v>
      </c>
    </row>
    <row r="1040" spans="1:3" x14ac:dyDescent="0.25">
      <c r="A1040" s="2">
        <v>2011</v>
      </c>
      <c r="B1040" s="6">
        <v>6.4071315559781361</v>
      </c>
      <c r="C1040" s="6">
        <v>3</v>
      </c>
    </row>
    <row r="1041" spans="1:3" x14ac:dyDescent="0.25">
      <c r="A1041" s="2">
        <v>2011</v>
      </c>
      <c r="B1041" s="6">
        <v>7.2507051601128278</v>
      </c>
      <c r="C1041" s="6">
        <v>2.2999999999999998</v>
      </c>
    </row>
    <row r="1042" spans="1:3" x14ac:dyDescent="0.25">
      <c r="A1042" s="2">
        <v>2011</v>
      </c>
      <c r="B1042" s="6">
        <v>7.4096159743755718</v>
      </c>
      <c r="C1042" s="6">
        <v>1.98</v>
      </c>
    </row>
    <row r="1043" spans="1:3" x14ac:dyDescent="0.25">
      <c r="A1043" s="2">
        <v>2011</v>
      </c>
      <c r="B1043" s="6">
        <v>7.2041550007455131</v>
      </c>
      <c r="C1043" s="6">
        <v>2.15</v>
      </c>
    </row>
    <row r="1044" spans="1:3" x14ac:dyDescent="0.25">
      <c r="A1044" s="2">
        <v>2011</v>
      </c>
      <c r="B1044" s="6">
        <v>7.0905562531596038</v>
      </c>
      <c r="C1044" s="6">
        <v>2.0099999999999998</v>
      </c>
    </row>
    <row r="1045" spans="1:3" x14ac:dyDescent="0.25">
      <c r="A1045" s="2">
        <v>2011</v>
      </c>
      <c r="B1045" s="6">
        <v>6.9933725830840023</v>
      </c>
      <c r="C1045" s="6">
        <v>1.98</v>
      </c>
    </row>
    <row r="1046" spans="1:3" x14ac:dyDescent="0.25">
      <c r="A1046" s="2">
        <v>2012</v>
      </c>
      <c r="B1046" s="6">
        <v>6.7262298359193604</v>
      </c>
      <c r="C1046" s="6">
        <v>1.97</v>
      </c>
    </row>
    <row r="1047" spans="1:3" x14ac:dyDescent="0.25">
      <c r="A1047" s="2">
        <v>2012</v>
      </c>
      <c r="B1047" s="6">
        <v>6.5072569852642159</v>
      </c>
      <c r="C1047" s="6">
        <v>1.97</v>
      </c>
    </row>
    <row r="1048" spans="1:3" x14ac:dyDescent="0.25">
      <c r="A1048" s="2">
        <v>2012</v>
      </c>
      <c r="B1048" s="6">
        <v>6.3732688376378439</v>
      </c>
      <c r="C1048" s="6">
        <v>2.17</v>
      </c>
    </row>
    <row r="1049" spans="1:3" x14ac:dyDescent="0.25">
      <c r="A1049" s="2">
        <v>2012</v>
      </c>
      <c r="B1049" s="6">
        <v>6.3712797136049657</v>
      </c>
      <c r="C1049" s="6">
        <v>2.0499999999999998</v>
      </c>
    </row>
    <row r="1050" spans="1:3" x14ac:dyDescent="0.25">
      <c r="A1050" s="2">
        <v>2012</v>
      </c>
      <c r="B1050" s="6">
        <v>6.5703897549834602</v>
      </c>
      <c r="C1050" s="6">
        <v>1.8</v>
      </c>
    </row>
    <row r="1051" spans="1:3" x14ac:dyDescent="0.25">
      <c r="A1051" s="2">
        <v>2012</v>
      </c>
      <c r="B1051" s="6">
        <v>6.6430924532293645</v>
      </c>
      <c r="C1051" s="6">
        <v>1.62</v>
      </c>
    </row>
    <row r="1052" spans="1:3" x14ac:dyDescent="0.25">
      <c r="A1052" s="2">
        <v>2012</v>
      </c>
      <c r="B1052" s="6">
        <v>6.4309422602675914</v>
      </c>
      <c r="C1052" s="6">
        <v>1.53</v>
      </c>
    </row>
    <row r="1053" spans="1:3" x14ac:dyDescent="0.25">
      <c r="A1053" s="2">
        <v>2012</v>
      </c>
      <c r="B1053" s="6">
        <v>6.1971095039604771</v>
      </c>
      <c r="C1053" s="6">
        <v>1.68</v>
      </c>
    </row>
    <row r="1054" spans="1:3" x14ac:dyDescent="0.25">
      <c r="A1054" s="2">
        <v>2012</v>
      </c>
      <c r="B1054" s="6">
        <v>5.9927117540286261</v>
      </c>
      <c r="C1054" s="6">
        <v>1.72</v>
      </c>
    </row>
    <row r="1055" spans="1:3" x14ac:dyDescent="0.25">
      <c r="A1055" s="2">
        <v>2012</v>
      </c>
      <c r="B1055" s="6">
        <v>6.0162839112916311</v>
      </c>
      <c r="C1055" s="6">
        <v>1.75</v>
      </c>
    </row>
    <row r="1056" spans="1:3" x14ac:dyDescent="0.25">
      <c r="A1056" s="2">
        <v>2012</v>
      </c>
      <c r="B1056" s="6">
        <v>6.2033737059373317</v>
      </c>
      <c r="C1056" s="6">
        <v>1.65</v>
      </c>
    </row>
    <row r="1057" spans="1:3" x14ac:dyDescent="0.25">
      <c r="A1057" s="2">
        <v>2012</v>
      </c>
      <c r="B1057" s="6">
        <v>6.0824445085038921</v>
      </c>
      <c r="C1057" s="6">
        <v>1.72</v>
      </c>
    </row>
    <row r="1058" spans="1:3" x14ac:dyDescent="0.25">
      <c r="A1058" s="2">
        <v>2013</v>
      </c>
      <c r="B1058" s="6">
        <v>5.8704854543816971</v>
      </c>
      <c r="C1058" s="6">
        <v>1.91</v>
      </c>
    </row>
    <row r="1059" spans="1:3" x14ac:dyDescent="0.25">
      <c r="A1059" s="2">
        <v>2013</v>
      </c>
      <c r="B1059" s="6">
        <v>5.772846396131305</v>
      </c>
      <c r="C1059" s="6">
        <v>1.98</v>
      </c>
    </row>
    <row r="1060" spans="1:3" x14ac:dyDescent="0.25">
      <c r="A1060" s="2">
        <v>2013</v>
      </c>
      <c r="B1060" s="6">
        <v>5.6550363353816993</v>
      </c>
      <c r="C1060" s="6">
        <v>1.96</v>
      </c>
    </row>
    <row r="1061" spans="1:3" x14ac:dyDescent="0.25">
      <c r="A1061" s="2">
        <v>2013</v>
      </c>
      <c r="B1061" s="6">
        <v>5.6524691751023957</v>
      </c>
      <c r="C1061" s="6">
        <v>1.76</v>
      </c>
    </row>
    <row r="1062" spans="1:3" x14ac:dyDescent="0.25">
      <c r="A1062" s="2">
        <v>2013</v>
      </c>
      <c r="B1062" s="6">
        <v>5.4802094513285855</v>
      </c>
      <c r="C1062" s="6">
        <v>1.93</v>
      </c>
    </row>
    <row r="1063" spans="1:3" x14ac:dyDescent="0.25">
      <c r="A1063" s="2">
        <v>2013</v>
      </c>
      <c r="B1063" s="6">
        <v>5.6184634012243873</v>
      </c>
      <c r="C1063" s="6">
        <v>2.2999999999999998</v>
      </c>
    </row>
    <row r="1064" spans="1:3" x14ac:dyDescent="0.25">
      <c r="A1064" s="2">
        <v>2013</v>
      </c>
      <c r="B1064" s="6">
        <v>5.5187333700889321</v>
      </c>
      <c r="C1064" s="6">
        <v>2.58</v>
      </c>
    </row>
    <row r="1065" spans="1:3" x14ac:dyDescent="0.25">
      <c r="A1065" s="2">
        <v>2013</v>
      </c>
      <c r="B1065" s="6">
        <v>5.5823338861977501</v>
      </c>
      <c r="C1065" s="6">
        <v>2.74</v>
      </c>
    </row>
    <row r="1066" spans="1:3" x14ac:dyDescent="0.25">
      <c r="A1066" s="2">
        <v>2013</v>
      </c>
      <c r="B1066" s="6">
        <v>5.5933901148076375</v>
      </c>
      <c r="C1066" s="6">
        <v>2.81</v>
      </c>
    </row>
    <row r="1067" spans="1:3" x14ac:dyDescent="0.25">
      <c r="A1067" s="2">
        <v>2013</v>
      </c>
      <c r="B1067" s="6">
        <v>5.5995147371460572</v>
      </c>
      <c r="C1067" s="6">
        <v>2.62</v>
      </c>
    </row>
    <row r="1068" spans="1:3" x14ac:dyDescent="0.25">
      <c r="A1068" s="2">
        <v>2013</v>
      </c>
      <c r="B1068" s="6">
        <v>5.5090811905909973</v>
      </c>
      <c r="C1068" s="6">
        <v>2.72</v>
      </c>
    </row>
    <row r="1069" spans="1:3" x14ac:dyDescent="0.25">
      <c r="A1069" s="2">
        <v>2013</v>
      </c>
      <c r="B1069" s="6">
        <v>5.5427098430118704</v>
      </c>
      <c r="C1069" s="6">
        <v>2.9</v>
      </c>
    </row>
    <row r="1070" spans="1:3" x14ac:dyDescent="0.25">
      <c r="A1070" s="2">
        <v>2014</v>
      </c>
      <c r="B1070" s="6">
        <v>5.510254102738573</v>
      </c>
      <c r="C1070" s="6">
        <v>2.86</v>
      </c>
    </row>
    <row r="1071" spans="1:3" x14ac:dyDescent="0.25">
      <c r="A1071" s="2">
        <v>2014</v>
      </c>
      <c r="B1071" s="6">
        <v>5.5383113928880663</v>
      </c>
      <c r="C1071" s="6">
        <v>2.71</v>
      </c>
    </row>
    <row r="1072" spans="1:3" x14ac:dyDescent="0.25">
      <c r="A1072" s="2">
        <v>2014</v>
      </c>
      <c r="B1072" s="6">
        <v>5.4118013222288992</v>
      </c>
      <c r="C1072" s="6">
        <v>2.72</v>
      </c>
    </row>
    <row r="1073" spans="1:3" x14ac:dyDescent="0.25">
      <c r="A1073" s="2">
        <v>2014</v>
      </c>
      <c r="B1073" s="6">
        <v>5.4502412038378054</v>
      </c>
      <c r="C1073" s="6">
        <v>2.71</v>
      </c>
    </row>
    <row r="1074" spans="1:3" x14ac:dyDescent="0.25">
      <c r="A1074" s="2">
        <v>2014</v>
      </c>
      <c r="B1074" s="6">
        <v>5.4167085588898836</v>
      </c>
      <c r="C1074" s="6">
        <v>2.56</v>
      </c>
    </row>
    <row r="1075" spans="1:3" x14ac:dyDescent="0.25">
      <c r="A1075" s="2">
        <v>2014</v>
      </c>
      <c r="B1075" s="6">
        <v>5.2961085517361814</v>
      </c>
      <c r="C1075" s="6">
        <v>2.6</v>
      </c>
    </row>
    <row r="1076" spans="1:3" x14ac:dyDescent="0.25">
      <c r="A1076" s="2">
        <v>2014</v>
      </c>
      <c r="B1076" s="6">
        <v>5.2742722957106416</v>
      </c>
      <c r="C1076" s="6">
        <v>2.54</v>
      </c>
    </row>
    <row r="1077" spans="1:3" x14ac:dyDescent="0.25">
      <c r="A1077" s="2">
        <v>2014</v>
      </c>
      <c r="B1077" s="6">
        <v>5.3536440091833084</v>
      </c>
      <c r="C1077" s="6">
        <v>2.42</v>
      </c>
    </row>
    <row r="1078" spans="1:3" x14ac:dyDescent="0.25">
      <c r="A1078" s="2">
        <v>2014</v>
      </c>
      <c r="B1078" s="6">
        <v>5.315994641862706</v>
      </c>
      <c r="C1078" s="6">
        <v>2.5299999999999998</v>
      </c>
    </row>
    <row r="1079" spans="1:3" x14ac:dyDescent="0.25">
      <c r="A1079" s="2">
        <v>2014</v>
      </c>
      <c r="B1079" s="6">
        <v>5.4067493603541763</v>
      </c>
      <c r="C1079" s="6">
        <v>2.2999999999999998</v>
      </c>
    </row>
    <row r="1080" spans="1:3" x14ac:dyDescent="0.25">
      <c r="A1080" s="2">
        <v>2014</v>
      </c>
      <c r="B1080" s="6">
        <v>5.0634933832867883</v>
      </c>
      <c r="C1080" s="6">
        <v>2.33</v>
      </c>
    </row>
    <row r="1081" spans="1:3" x14ac:dyDescent="0.25">
      <c r="A1081" s="2">
        <v>2014</v>
      </c>
      <c r="B1081" s="6">
        <v>4.9803579860485714</v>
      </c>
      <c r="C1081" s="6">
        <v>2.21</v>
      </c>
    </row>
    <row r="1082" spans="1:3" x14ac:dyDescent="0.25">
      <c r="A1082" s="2">
        <v>2015</v>
      </c>
      <c r="B1082" s="6">
        <v>4.9941326706702558</v>
      </c>
      <c r="C1082" s="6">
        <v>1.88</v>
      </c>
    </row>
    <row r="1083" spans="1:3" x14ac:dyDescent="0.25">
      <c r="A1083" s="2">
        <v>2015</v>
      </c>
      <c r="B1083" s="6">
        <v>4.8155796753433879</v>
      </c>
      <c r="C1083" s="6">
        <v>1.98</v>
      </c>
    </row>
    <row r="1084" spans="1:3" x14ac:dyDescent="0.25">
      <c r="A1084" s="2">
        <v>2015</v>
      </c>
      <c r="B1084" s="6">
        <v>4.7716575560459429</v>
      </c>
      <c r="C1084" s="6">
        <v>2.04</v>
      </c>
    </row>
    <row r="1085" spans="1:3" x14ac:dyDescent="0.25">
      <c r="A1085" s="2">
        <v>2015</v>
      </c>
      <c r="B1085" s="6">
        <v>4.6687288569801009</v>
      </c>
      <c r="C1085" s="6">
        <v>1.94</v>
      </c>
    </row>
    <row r="1086" spans="1:3" x14ac:dyDescent="0.25">
      <c r="A1086" s="2">
        <v>2015</v>
      </c>
      <c r="B1086" s="6">
        <v>4.5624717873929503</v>
      </c>
      <c r="C1086" s="6">
        <v>2.2000000000000002</v>
      </c>
    </row>
    <row r="1087" spans="1:3" x14ac:dyDescent="0.25">
      <c r="A1087" s="2">
        <v>2015</v>
      </c>
      <c r="B1087" s="6">
        <v>4.5210523557964839</v>
      </c>
      <c r="C1087" s="6">
        <v>2.36</v>
      </c>
    </row>
    <row r="1088" spans="1:3" x14ac:dyDescent="0.25">
      <c r="A1088" s="2">
        <v>2015</v>
      </c>
      <c r="B1088" s="6">
        <v>4.4645216333833151</v>
      </c>
      <c r="C1088" s="6">
        <v>2.3199999999999998</v>
      </c>
    </row>
    <row r="1089" spans="1:3" x14ac:dyDescent="0.25">
      <c r="A1089" s="2">
        <v>2015</v>
      </c>
      <c r="B1089" s="6">
        <v>4.5138497387905439</v>
      </c>
      <c r="C1089" s="6">
        <v>2.17</v>
      </c>
    </row>
    <row r="1090" spans="1:3" x14ac:dyDescent="0.25">
      <c r="A1090" s="2">
        <v>2015</v>
      </c>
      <c r="B1090" s="6">
        <v>4.6625968802875928</v>
      </c>
      <c r="C1090" s="6">
        <v>2.17</v>
      </c>
    </row>
    <row r="1091" spans="1:3" x14ac:dyDescent="0.25">
      <c r="A1091" s="2">
        <v>2015</v>
      </c>
      <c r="B1091" s="6">
        <v>4.4094672257314675</v>
      </c>
      <c r="C1091" s="6">
        <v>2.0699999999999998</v>
      </c>
    </row>
    <row r="1092" spans="1:3" x14ac:dyDescent="0.25">
      <c r="A1092" s="2">
        <v>2015</v>
      </c>
      <c r="B1092" s="6">
        <v>4.2250226695247886</v>
      </c>
      <c r="C1092" s="6">
        <v>2.2599999999999998</v>
      </c>
    </row>
    <row r="1093" spans="1:3" x14ac:dyDescent="0.25">
      <c r="A1093" s="2">
        <v>2015</v>
      </c>
      <c r="B1093" s="6">
        <v>4.2125915251596826</v>
      </c>
      <c r="C1093" s="6">
        <v>2.2400000000000002</v>
      </c>
    </row>
    <row r="1094" spans="1:3" x14ac:dyDescent="0.25">
      <c r="A1094" s="2">
        <v>2016</v>
      </c>
      <c r="B1094" s="6">
        <v>4.5084957781715831</v>
      </c>
      <c r="C1094" s="6">
        <v>2.09</v>
      </c>
    </row>
    <row r="1095" spans="1:3" x14ac:dyDescent="0.25">
      <c r="A1095" s="2">
        <v>2016</v>
      </c>
      <c r="B1095" s="6">
        <v>4.5404900179582235</v>
      </c>
      <c r="C1095" s="6">
        <v>1.78</v>
      </c>
    </row>
    <row r="1096" spans="1:3" x14ac:dyDescent="0.25">
      <c r="A1096" s="2">
        <v>2016</v>
      </c>
      <c r="B1096" s="6">
        <v>4.2750809861767092</v>
      </c>
      <c r="C1096" s="6">
        <v>1.89</v>
      </c>
    </row>
    <row r="1097" spans="1:3" x14ac:dyDescent="0.25">
      <c r="A1097" s="2">
        <v>2016</v>
      </c>
      <c r="B1097" s="6">
        <v>4.1724081443865213</v>
      </c>
      <c r="C1097" s="6">
        <v>1.81</v>
      </c>
    </row>
    <row r="1098" spans="1:3" x14ac:dyDescent="0.25">
      <c r="A1098" s="2">
        <v>2016</v>
      </c>
      <c r="B1098" s="6">
        <v>4.2003340514632903</v>
      </c>
      <c r="C1098" s="6">
        <v>1.81</v>
      </c>
    </row>
    <row r="1099" spans="1:3" x14ac:dyDescent="0.25">
      <c r="A1099" s="2">
        <v>2016</v>
      </c>
      <c r="B1099" s="6">
        <v>4.1710454966432966</v>
      </c>
      <c r="C1099" s="6">
        <v>1.64</v>
      </c>
    </row>
    <row r="1100" spans="1:3" x14ac:dyDescent="0.25">
      <c r="A1100" s="2">
        <v>2016</v>
      </c>
      <c r="B1100" s="6">
        <v>4.078520793584314</v>
      </c>
      <c r="C1100" s="6">
        <v>1.5</v>
      </c>
    </row>
    <row r="1101" spans="1:3" x14ac:dyDescent="0.25">
      <c r="A1101" s="2">
        <v>2016</v>
      </c>
      <c r="B1101" s="6">
        <v>4.070414641823473</v>
      </c>
      <c r="C1101" s="6">
        <v>1.56</v>
      </c>
    </row>
    <row r="1102" spans="1:3" x14ac:dyDescent="0.25">
      <c r="A1102" s="31">
        <v>2016</v>
      </c>
      <c r="B1102" s="32">
        <v>4.1289527225875826</v>
      </c>
      <c r="C1102" s="32">
        <v>1.63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ColWidth="7.75" defaultRowHeight="15.75" x14ac:dyDescent="0.25"/>
  <cols>
    <col min="1" max="1" width="19" style="33" customWidth="1"/>
    <col min="2" max="16384" width="7.75" style="33"/>
  </cols>
  <sheetData>
    <row r="1" spans="1:1" x14ac:dyDescent="0.25">
      <c r="A1" s="33" t="s">
        <v>12</v>
      </c>
    </row>
    <row r="20" spans="1:2" x14ac:dyDescent="0.25">
      <c r="A20" s="35" t="s">
        <v>17</v>
      </c>
    </row>
    <row r="21" spans="1:2" x14ac:dyDescent="0.25">
      <c r="A21" s="35" t="s">
        <v>18</v>
      </c>
    </row>
    <row r="22" spans="1:2" x14ac:dyDescent="0.25">
      <c r="A22" s="10" t="s">
        <v>13</v>
      </c>
    </row>
    <row r="25" spans="1:2" x14ac:dyDescent="0.25">
      <c r="A25" s="33" t="s">
        <v>15</v>
      </c>
      <c r="B25" s="34">
        <v>9.8000000000000004E-2</v>
      </c>
    </row>
    <row r="26" spans="1:2" x14ac:dyDescent="0.25">
      <c r="A26" s="33" t="s">
        <v>16</v>
      </c>
      <c r="B26" s="34">
        <v>0.21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5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D. Ramos-Mercado</dc:creator>
  <cp:lastModifiedBy>Amy Grzybowski</cp:lastModifiedBy>
  <dcterms:created xsi:type="dcterms:W3CDTF">2016-12-21T20:03:06Z</dcterms:created>
  <dcterms:modified xsi:type="dcterms:W3CDTF">2017-04-25T17:51:01Z</dcterms:modified>
</cp:coreProperties>
</file>